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15" windowWidth="23925" windowHeight="12450" tabRatio="761" activeTab="0"/>
  </bookViews>
  <sheets>
    <sheet name="Konten (WS)" sheetId="1" r:id="rId1"/>
    <sheet name="Summen_Salden (WS)" sheetId="2" r:id="rId2"/>
    <sheet name="Schlussbilanz_GuV (WS)" sheetId="3" r:id="rId3"/>
    <sheet name="Konten" sheetId="4" r:id="rId4"/>
    <sheet name="Summen_Salden" sheetId="5" r:id="rId5"/>
    <sheet name="Schlussbilanz_GuV" sheetId="6" r:id="rId6"/>
  </sheets>
  <definedNames>
    <definedName name="_xlnm.Print_Area" localSheetId="3">'Konten'!$A$1:$K$164</definedName>
    <definedName name="_xlnm.Print_Area" localSheetId="0">'Konten (WS)'!$A$1:$K$164</definedName>
    <definedName name="_xlnm.Print_Area" localSheetId="5">'Schlussbilanz_GuV'!$A$1:$J$19</definedName>
    <definedName name="_xlnm.Print_Area" localSheetId="2">'Schlussbilanz_GuV (WS)'!$A$1:$J$19</definedName>
    <definedName name="_xlnm.Print_Area" localSheetId="4">'Summen_Salden'!$A$1:$I$28</definedName>
    <definedName name="_xlnm.Print_Area" localSheetId="1">'Summen_Salden (WS)'!$A$1:$I$28</definedName>
    <definedName name="_xlnm.Print_Titles" localSheetId="3">'Konten'!$1:$7</definedName>
    <definedName name="_xlnm.Print_Titles" localSheetId="0">'Konten (WS)'!$1:$7</definedName>
    <definedName name="_xlnm.Print_Titles" localSheetId="5">'Schlussbilanz_GuV'!$1:$7</definedName>
    <definedName name="_xlnm.Print_Titles" localSheetId="2">'Schlussbilanz_GuV (WS)'!$1:$7</definedName>
    <definedName name="_xlnm.Print_Titles" localSheetId="4">'Summen_Salden'!$1:$7</definedName>
    <definedName name="_xlnm.Print_Titles" localSheetId="1">'Summen_Salden (WS)'!$1:$7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C8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Sachkontonummer</t>
        </r>
      </text>
    </comment>
    <comment ref="E8" authorId="0">
      <text>
        <r>
          <rPr>
            <sz val="8"/>
            <rFont val="Tahoma"/>
            <family val="2"/>
          </rPr>
          <t>Eingabe der Konten-bezeichnung</t>
        </r>
      </text>
    </comment>
    <comment ref="C10" authorId="0">
      <text>
        <r>
          <rPr>
            <sz val="8"/>
            <rFont val="Tahoma"/>
            <family val="2"/>
          </rPr>
          <t xml:space="preserve">Eingabe des Datums im Format </t>
        </r>
        <r>
          <rPr>
            <b/>
            <sz val="8"/>
            <rFont val="Tahoma"/>
            <family val="2"/>
          </rPr>
          <t>TT.MM.</t>
        </r>
      </text>
    </comment>
    <comment ref="D10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Sachkontonummer</t>
        </r>
      </text>
    </comment>
  </commentList>
</comments>
</file>

<file path=xl/comments4.xml><?xml version="1.0" encoding="utf-8"?>
<comments xmlns="http://schemas.openxmlformats.org/spreadsheetml/2006/main">
  <authors>
    <author>Mag. Haberl Klaus-Peter</author>
  </authors>
  <commentList>
    <comment ref="C8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Sachkontonummer</t>
        </r>
      </text>
    </comment>
    <comment ref="E8" authorId="0">
      <text>
        <r>
          <rPr>
            <sz val="8"/>
            <rFont val="Tahoma"/>
            <family val="2"/>
          </rPr>
          <t>Eingabe der Konten-bezeichnung</t>
        </r>
      </text>
    </comment>
    <comment ref="C10" authorId="0">
      <text>
        <r>
          <rPr>
            <sz val="8"/>
            <rFont val="Tahoma"/>
            <family val="2"/>
          </rPr>
          <t xml:space="preserve">Eingabe des Datums im Format </t>
        </r>
        <r>
          <rPr>
            <b/>
            <sz val="8"/>
            <rFont val="Tahoma"/>
            <family val="2"/>
          </rPr>
          <t>TT.MM.</t>
        </r>
      </text>
    </comment>
    <comment ref="D10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Sachkontonummer</t>
        </r>
      </text>
    </comment>
  </commentList>
</comments>
</file>

<file path=xl/sharedStrings.xml><?xml version="1.0" encoding="utf-8"?>
<sst xmlns="http://schemas.openxmlformats.org/spreadsheetml/2006/main" count="306" uniqueCount="26">
  <si>
    <t>Soll</t>
  </si>
  <si>
    <t>Haben</t>
  </si>
  <si>
    <t>Datum</t>
  </si>
  <si>
    <t>Gegenkonto</t>
  </si>
  <si>
    <t>Summe:</t>
  </si>
  <si>
    <t>Name des Schülers</t>
  </si>
  <si>
    <t>Hauptbuchkonten</t>
  </si>
  <si>
    <t>Beispielnummer</t>
  </si>
  <si>
    <t>Summen- und Saldenbilanz</t>
  </si>
  <si>
    <t>Summenbilanz</t>
  </si>
  <si>
    <t>Saldenbilanz</t>
  </si>
  <si>
    <t>Schlussbilanz zum 31. Dez.</t>
  </si>
  <si>
    <t>Gewinn- und Verlustrechnung zum 31. Dez.</t>
  </si>
  <si>
    <t>Summe der Erträge</t>
  </si>
  <si>
    <t>Summe der Aufwände</t>
  </si>
  <si>
    <t>Kassa</t>
  </si>
  <si>
    <t>Kapital</t>
  </si>
  <si>
    <t>PSK</t>
  </si>
  <si>
    <t>Provisionserträge</t>
  </si>
  <si>
    <t>Werbeaufwand</t>
  </si>
  <si>
    <t>Zinsenerträge</t>
  </si>
  <si>
    <t>Paketgebühren</t>
  </si>
  <si>
    <t>Rechts- und Ber.aufwand</t>
  </si>
  <si>
    <t>Kontenbezeichnung</t>
  </si>
  <si>
    <t>Kapital AB 1.1.</t>
  </si>
  <si>
    <t>Kapital EB 31.12.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</si>
</sst>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_(* #,##0.00_);_(* \(#,##0.00\);_(* &quot;-&quot;??_);_(@_)"/>
    <numFmt numFmtId="193" formatCode="_(* #,##0_);_(* \(#,##0\);_(* &quot;-&quot;_);_(@_)"/>
    <numFmt numFmtId="194" formatCode=";;;"/>
    <numFmt numFmtId="195" formatCode="dd/mm/"/>
    <numFmt numFmtId="196" formatCode="0000"/>
    <numFmt numFmtId="197" formatCode="_-* #,##0.00_-;\-* #,##0.00_-;_-* &quot;&quot;??_-;_-@_-"/>
    <numFmt numFmtId="198" formatCode="#,##0.00\ _€;[Red]\-\ #,##0.00\ _€"/>
    <numFmt numFmtId="199" formatCode="#,##0_ ;[Red]\-#,##0\ "/>
    <numFmt numFmtId="200" formatCode="_-[$€-2]\ * #,##0.00_-;\-[$€-2]\ * #,##0.00_-;_-[$€-2]\ * &quot;-&quot;??_-"/>
    <numFmt numFmtId="201" formatCode="\+\ #,##0.00\ _€;[Red]\-\ #,##0.00\ _€"/>
    <numFmt numFmtId="202" formatCode="0.0%"/>
    <numFmt numFmtId="203" formatCode="#,##0.00_ ;[Red]\-#,##0.00\ "/>
  </numFmts>
  <fonts count="55">
    <font>
      <sz val="11"/>
      <color theme="1"/>
      <name val="Calibri"/>
      <family val="2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theme="3" tint="0.3999499976634979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98" fontId="1" fillId="26" borderId="0" applyBorder="0">
      <alignment vertical="center"/>
      <protection locked="0"/>
    </xf>
    <xf numFmtId="199" fontId="1" fillId="26" borderId="1" applyBorder="0">
      <alignment horizontal="center"/>
      <protection locked="0"/>
    </xf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6" fillId="28" borderId="3" applyNumberFormat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201" fontId="1" fillId="29" borderId="0" applyBorder="0">
      <alignment vertical="center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202" fontId="5" fillId="29" borderId="0" applyBorder="0">
      <alignment horizontal="center" vertical="center"/>
      <protection/>
    </xf>
    <xf numFmtId="202" fontId="5" fillId="29" borderId="0">
      <alignment horizontal="center" vertical="center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26" borderId="5" applyNumberFormat="0" applyFont="0" applyAlignment="0" applyProtection="0"/>
    <xf numFmtId="9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Protection="0">
      <alignment horizontal="left"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10" applyNumberFormat="0" applyAlignment="0" applyProtection="0"/>
  </cellStyleXfs>
  <cellXfs count="143">
    <xf numFmtId="0" fontId="0" fillId="0" borderId="0" xfId="0" applyFont="1" applyAlignment="1">
      <alignment/>
    </xf>
    <xf numFmtId="0" fontId="1" fillId="0" borderId="0" xfId="61">
      <alignment/>
      <protection/>
    </xf>
    <xf numFmtId="0" fontId="1" fillId="0" borderId="0" xfId="61" applyAlignment="1">
      <alignment horizontal="left"/>
      <protection/>
    </xf>
    <xf numFmtId="0" fontId="1" fillId="0" borderId="0" xfId="61" applyAlignment="1">
      <alignment horizontal="center"/>
      <protection/>
    </xf>
    <xf numFmtId="0" fontId="1" fillId="0" borderId="11" xfId="61" applyBorder="1">
      <alignment/>
      <protection/>
    </xf>
    <xf numFmtId="0" fontId="1" fillId="0" borderId="12" xfId="61" applyBorder="1">
      <alignment/>
      <protection/>
    </xf>
    <xf numFmtId="0" fontId="1" fillId="0" borderId="12" xfId="61" applyBorder="1" applyAlignment="1">
      <alignment horizontal="left"/>
      <protection/>
    </xf>
    <xf numFmtId="0" fontId="1" fillId="0" borderId="12" xfId="61" applyBorder="1" applyAlignment="1">
      <alignment horizontal="center"/>
      <protection/>
    </xf>
    <xf numFmtId="0" fontId="1" fillId="0" borderId="13" xfId="61" applyBorder="1">
      <alignment/>
      <protection/>
    </xf>
    <xf numFmtId="0" fontId="1" fillId="0" borderId="14" xfId="61" applyBorder="1" applyProtection="1">
      <alignment/>
      <protection hidden="1"/>
    </xf>
    <xf numFmtId="0" fontId="6" fillId="34" borderId="0" xfId="61" applyFont="1" applyFill="1" applyBorder="1" applyAlignment="1" applyProtection="1">
      <alignment/>
      <protection hidden="1"/>
    </xf>
    <xf numFmtId="0" fontId="7" fillId="0" borderId="15" xfId="61" applyFont="1" applyBorder="1" applyAlignment="1" applyProtection="1">
      <alignment horizontal="center"/>
      <protection hidden="1"/>
    </xf>
    <xf numFmtId="0" fontId="7" fillId="0" borderId="0" xfId="61" applyFont="1" applyBorder="1" applyAlignment="1" applyProtection="1">
      <alignment horizontal="center"/>
      <protection hidden="1"/>
    </xf>
    <xf numFmtId="0" fontId="7" fillId="0" borderId="0" xfId="61" applyFont="1" applyBorder="1" applyAlignment="1" applyProtection="1">
      <alignment horizontal="left"/>
      <protection hidden="1"/>
    </xf>
    <xf numFmtId="0" fontId="1" fillId="0" borderId="0" xfId="61" applyBorder="1">
      <alignment/>
      <protection/>
    </xf>
    <xf numFmtId="0" fontId="1" fillId="0" borderId="15" xfId="61" applyBorder="1">
      <alignment/>
      <protection/>
    </xf>
    <xf numFmtId="0" fontId="5" fillId="0" borderId="16" xfId="61" applyFont="1" applyBorder="1" applyProtection="1">
      <alignment/>
      <protection hidden="1"/>
    </xf>
    <xf numFmtId="0" fontId="5" fillId="0" borderId="17" xfId="61" applyFont="1" applyBorder="1" applyAlignment="1" applyProtection="1">
      <alignment horizontal="left"/>
      <protection hidden="1"/>
    </xf>
    <xf numFmtId="0" fontId="1" fillId="2" borderId="17" xfId="61" applyFill="1" applyBorder="1" applyAlignment="1" applyProtection="1">
      <alignment horizontal="centerContinuous"/>
      <protection hidden="1"/>
    </xf>
    <xf numFmtId="0" fontId="1" fillId="2" borderId="18" xfId="61" applyFill="1" applyBorder="1">
      <alignment/>
      <protection/>
    </xf>
    <xf numFmtId="0" fontId="2" fillId="0" borderId="0" xfId="61" applyFont="1" applyAlignment="1" applyProtection="1">
      <alignment horizontal="centerContinuous"/>
      <protection hidden="1"/>
    </xf>
    <xf numFmtId="0" fontId="5" fillId="0" borderId="1" xfId="61" applyFont="1" applyBorder="1" applyProtection="1">
      <alignment/>
      <protection hidden="1"/>
    </xf>
    <xf numFmtId="0" fontId="5" fillId="0" borderId="19" xfId="61" applyFont="1" applyBorder="1" applyAlignment="1" applyProtection="1">
      <alignment horizontal="left"/>
      <protection hidden="1"/>
    </xf>
    <xf numFmtId="0" fontId="1" fillId="2" borderId="19" xfId="61" applyFill="1" applyBorder="1" applyAlignment="1" applyProtection="1">
      <alignment horizontal="centerContinuous"/>
      <protection hidden="1"/>
    </xf>
    <xf numFmtId="0" fontId="1" fillId="2" borderId="20" xfId="61" applyFill="1" applyBorder="1">
      <alignment/>
      <protection/>
    </xf>
    <xf numFmtId="0" fontId="1" fillId="0" borderId="0" xfId="61" applyFont="1" applyProtection="1">
      <alignment/>
      <protection hidden="1"/>
    </xf>
    <xf numFmtId="0" fontId="1" fillId="0" borderId="14" xfId="61" applyBorder="1">
      <alignment/>
      <protection/>
    </xf>
    <xf numFmtId="0" fontId="1" fillId="0" borderId="0" xfId="61" applyBorder="1" applyAlignment="1">
      <alignment horizontal="left"/>
      <protection/>
    </xf>
    <xf numFmtId="0" fontId="1" fillId="0" borderId="0" xfId="61" applyBorder="1" applyAlignment="1">
      <alignment horizontal="center"/>
      <protection/>
    </xf>
    <xf numFmtId="196" fontId="4" fillId="2" borderId="21" xfId="61" applyNumberFormat="1" applyFont="1" applyFill="1" applyBorder="1" applyAlignment="1" applyProtection="1">
      <alignment horizontal="center"/>
      <protection locked="0"/>
    </xf>
    <xf numFmtId="2" fontId="1" fillId="0" borderId="22" xfId="61" applyNumberFormat="1" applyFont="1" applyFill="1" applyBorder="1" applyAlignment="1" applyProtection="1">
      <alignment horizontal="left"/>
      <protection hidden="1"/>
    </xf>
    <xf numFmtId="196" fontId="4" fillId="2" borderId="23" xfId="61" applyNumberFormat="1" applyFont="1" applyFill="1" applyBorder="1" applyAlignment="1" applyProtection="1">
      <alignment horizontal="center"/>
      <protection locked="0"/>
    </xf>
    <xf numFmtId="0" fontId="1" fillId="0" borderId="24" xfId="61" applyBorder="1" applyAlignment="1" applyProtection="1">
      <alignment horizontal="center"/>
      <protection hidden="1"/>
    </xf>
    <xf numFmtId="0" fontId="1" fillId="0" borderId="25" xfId="61" applyBorder="1" applyAlignment="1" applyProtection="1">
      <alignment horizontal="left"/>
      <protection hidden="1"/>
    </xf>
    <xf numFmtId="0" fontId="1" fillId="0" borderId="25" xfId="61" applyBorder="1" applyAlignment="1" applyProtection="1">
      <alignment horizontal="center"/>
      <protection hidden="1"/>
    </xf>
    <xf numFmtId="0" fontId="1" fillId="0" borderId="26" xfId="61" applyBorder="1" applyAlignment="1" applyProtection="1">
      <alignment horizontal="center"/>
      <protection hidden="1"/>
    </xf>
    <xf numFmtId="0" fontId="1" fillId="0" borderId="27" xfId="61" applyBorder="1" applyAlignment="1" applyProtection="1">
      <alignment horizontal="center"/>
      <protection hidden="1"/>
    </xf>
    <xf numFmtId="195" fontId="1" fillId="2" borderId="28" xfId="61" applyNumberFormat="1" applyFill="1" applyBorder="1" applyAlignment="1" applyProtection="1">
      <alignment horizontal="center"/>
      <protection locked="0"/>
    </xf>
    <xf numFmtId="1" fontId="1" fillId="2" borderId="25" xfId="61" applyNumberFormat="1" applyFill="1" applyBorder="1" applyAlignment="1" applyProtection="1">
      <alignment horizontal="left"/>
      <protection locked="0"/>
    </xf>
    <xf numFmtId="4" fontId="1" fillId="2" borderId="25" xfId="45" applyNumberFormat="1" applyFill="1" applyBorder="1" applyAlignment="1" applyProtection="1">
      <alignment/>
      <protection locked="0"/>
    </xf>
    <xf numFmtId="4" fontId="1" fillId="2" borderId="26" xfId="45" applyNumberFormat="1" applyFill="1" applyBorder="1" applyAlignment="1" applyProtection="1">
      <alignment/>
      <protection locked="0"/>
    </xf>
    <xf numFmtId="195" fontId="1" fillId="2" borderId="27" xfId="61" applyNumberFormat="1" applyFill="1" applyBorder="1" applyAlignment="1" applyProtection="1">
      <alignment horizontal="center"/>
      <protection locked="0"/>
    </xf>
    <xf numFmtId="0" fontId="1" fillId="2" borderId="25" xfId="61" applyNumberFormat="1" applyFill="1" applyBorder="1" applyAlignment="1" applyProtection="1">
      <alignment horizontal="left"/>
      <protection locked="0"/>
    </xf>
    <xf numFmtId="4" fontId="1" fillId="2" borderId="29" xfId="45" applyNumberFormat="1" applyFill="1" applyBorder="1" applyAlignment="1" applyProtection="1">
      <alignment/>
      <protection locked="0"/>
    </xf>
    <xf numFmtId="0" fontId="4" fillId="0" borderId="30" xfId="61" applyFont="1" applyBorder="1" applyProtection="1">
      <alignment/>
      <protection hidden="1"/>
    </xf>
    <xf numFmtId="0" fontId="3" fillId="0" borderId="31" xfId="61" applyFont="1" applyBorder="1" applyAlignment="1" applyProtection="1">
      <alignment horizontal="left"/>
      <protection hidden="1"/>
    </xf>
    <xf numFmtId="4" fontId="5" fillId="14" borderId="32" xfId="61" applyNumberFormat="1" applyFont="1" applyFill="1" applyBorder="1" applyProtection="1">
      <alignment/>
      <protection hidden="1"/>
    </xf>
    <xf numFmtId="4" fontId="5" fillId="14" borderId="33" xfId="61" applyNumberFormat="1" applyFont="1" applyFill="1" applyBorder="1" applyProtection="1">
      <alignment/>
      <protection hidden="1"/>
    </xf>
    <xf numFmtId="0" fontId="4" fillId="0" borderId="34" xfId="61" applyFont="1" applyBorder="1" applyAlignment="1" applyProtection="1">
      <alignment horizontal="center"/>
      <protection hidden="1"/>
    </xf>
    <xf numFmtId="0" fontId="1" fillId="0" borderId="29" xfId="61" applyBorder="1" applyAlignment="1" applyProtection="1">
      <alignment horizontal="center"/>
      <protection hidden="1"/>
    </xf>
    <xf numFmtId="0" fontId="1" fillId="0" borderId="28" xfId="61" applyBorder="1" applyAlignment="1" applyProtection="1">
      <alignment horizontal="center"/>
      <protection hidden="1"/>
    </xf>
    <xf numFmtId="49" fontId="1" fillId="2" borderId="25" xfId="61" applyNumberFormat="1" applyFill="1" applyBorder="1" applyAlignment="1" applyProtection="1">
      <alignment horizontal="left"/>
      <protection locked="0"/>
    </xf>
    <xf numFmtId="4" fontId="5" fillId="14" borderId="35" xfId="61" applyNumberFormat="1" applyFont="1" applyFill="1" applyBorder="1" applyProtection="1">
      <alignment/>
      <protection hidden="1"/>
    </xf>
    <xf numFmtId="0" fontId="4" fillId="0" borderId="30" xfId="61" applyFont="1" applyBorder="1" applyAlignment="1" applyProtection="1">
      <alignment horizontal="center"/>
      <protection hidden="1"/>
    </xf>
    <xf numFmtId="2" fontId="1" fillId="35" borderId="22" xfId="61" applyNumberFormat="1" applyFont="1" applyFill="1" applyBorder="1" applyAlignment="1" applyProtection="1">
      <alignment horizontal="left"/>
      <protection hidden="1"/>
    </xf>
    <xf numFmtId="0" fontId="1" fillId="0" borderId="36" xfId="61" applyBorder="1">
      <alignment/>
      <protection/>
    </xf>
    <xf numFmtId="0" fontId="1" fillId="0" borderId="37" xfId="61" applyBorder="1">
      <alignment/>
      <protection/>
    </xf>
    <xf numFmtId="0" fontId="1" fillId="0" borderId="37" xfId="61" applyBorder="1" applyAlignment="1">
      <alignment horizontal="left"/>
      <protection/>
    </xf>
    <xf numFmtId="0" fontId="1" fillId="0" borderId="37" xfId="61" applyBorder="1" applyAlignment="1">
      <alignment horizontal="center"/>
      <protection/>
    </xf>
    <xf numFmtId="0" fontId="1" fillId="0" borderId="38" xfId="61" applyBorder="1">
      <alignment/>
      <protection/>
    </xf>
    <xf numFmtId="0" fontId="51" fillId="34" borderId="21" xfId="61" applyFont="1" applyFill="1" applyBorder="1" applyAlignment="1" applyProtection="1">
      <alignment horizontal="center"/>
      <protection hidden="1"/>
    </xf>
    <xf numFmtId="0" fontId="51" fillId="34" borderId="39" xfId="61" applyFont="1" applyFill="1" applyBorder="1" applyAlignment="1" applyProtection="1">
      <alignment horizontal="center"/>
      <protection hidden="1"/>
    </xf>
    <xf numFmtId="0" fontId="51" fillId="34" borderId="23" xfId="61" applyFont="1" applyFill="1" applyBorder="1" applyAlignment="1" applyProtection="1">
      <alignment horizontal="center"/>
      <protection hidden="1"/>
    </xf>
    <xf numFmtId="195" fontId="1" fillId="2" borderId="40" xfId="61" applyNumberFormat="1" applyFill="1" applyBorder="1" applyAlignment="1" applyProtection="1">
      <alignment horizontal="left"/>
      <protection locked="0"/>
    </xf>
    <xf numFmtId="197" fontId="1" fillId="2" borderId="40" xfId="56" applyNumberFormat="1" applyFill="1" applyBorder="1" applyAlignment="1" applyProtection="1">
      <alignment/>
      <protection locked="0"/>
    </xf>
    <xf numFmtId="197" fontId="1" fillId="2" borderId="41" xfId="56" applyNumberFormat="1" applyFill="1" applyBorder="1" applyAlignment="1" applyProtection="1">
      <alignment/>
      <protection locked="0"/>
    </xf>
    <xf numFmtId="197" fontId="1" fillId="2" borderId="20" xfId="56" applyNumberFormat="1" applyFill="1" applyBorder="1" applyAlignment="1" applyProtection="1">
      <alignment/>
      <protection locked="0"/>
    </xf>
    <xf numFmtId="195" fontId="1" fillId="2" borderId="42" xfId="61" applyNumberFormat="1" applyFill="1" applyBorder="1" applyAlignment="1" applyProtection="1">
      <alignment horizontal="left"/>
      <protection locked="0"/>
    </xf>
    <xf numFmtId="197" fontId="1" fillId="2" borderId="42" xfId="56" applyNumberFormat="1" applyFill="1" applyBorder="1" applyAlignment="1" applyProtection="1">
      <alignment/>
      <protection locked="0"/>
    </xf>
    <xf numFmtId="197" fontId="1" fillId="2" borderId="43" xfId="56" applyNumberFormat="1" applyFill="1" applyBorder="1" applyAlignment="1" applyProtection="1">
      <alignment/>
      <protection locked="0"/>
    </xf>
    <xf numFmtId="197" fontId="1" fillId="2" borderId="44" xfId="56" applyNumberFormat="1" applyFill="1" applyBorder="1" applyAlignment="1" applyProtection="1">
      <alignment/>
      <protection locked="0"/>
    </xf>
    <xf numFmtId="197" fontId="1" fillId="2" borderId="45" xfId="56" applyNumberFormat="1" applyFill="1" applyBorder="1" applyAlignment="1" applyProtection="1">
      <alignment/>
      <protection locked="0"/>
    </xf>
    <xf numFmtId="197" fontId="1" fillId="2" borderId="46" xfId="56" applyNumberFormat="1" applyFill="1" applyBorder="1" applyAlignment="1" applyProtection="1">
      <alignment/>
      <protection locked="0"/>
    </xf>
    <xf numFmtId="197" fontId="1" fillId="2" borderId="47" xfId="56" applyNumberFormat="1" applyFill="1" applyBorder="1" applyAlignment="1" applyProtection="1">
      <alignment/>
      <protection locked="0"/>
    </xf>
    <xf numFmtId="197" fontId="1" fillId="2" borderId="48" xfId="56" applyNumberFormat="1" applyFill="1" applyBorder="1" applyAlignment="1" applyProtection="1">
      <alignment/>
      <protection locked="0"/>
    </xf>
    <xf numFmtId="197" fontId="5" fillId="14" borderId="49" xfId="56" applyNumberFormat="1" applyFont="1" applyFill="1" applyBorder="1" applyAlignment="1" applyProtection="1">
      <alignment/>
      <protection hidden="1"/>
    </xf>
    <xf numFmtId="197" fontId="5" fillId="14" borderId="50" xfId="56" applyNumberFormat="1" applyFont="1" applyFill="1" applyBorder="1" applyAlignment="1" applyProtection="1">
      <alignment/>
      <protection hidden="1"/>
    </xf>
    <xf numFmtId="197" fontId="5" fillId="14" borderId="23" xfId="56" applyNumberFormat="1" applyFont="1" applyFill="1" applyBorder="1" applyAlignment="1" applyProtection="1">
      <alignment/>
      <protection hidden="1"/>
    </xf>
    <xf numFmtId="197" fontId="5" fillId="14" borderId="39" xfId="56" applyNumberFormat="1" applyFont="1" applyFill="1" applyBorder="1" applyAlignment="1" applyProtection="1">
      <alignment/>
      <protection hidden="1"/>
    </xf>
    <xf numFmtId="0" fontId="1" fillId="0" borderId="0" xfId="61" applyFont="1">
      <alignment/>
      <protection/>
    </xf>
    <xf numFmtId="0" fontId="1" fillId="0" borderId="0" xfId="61" applyFont="1" applyAlignment="1">
      <alignment horizontal="center"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12" xfId="61" applyFont="1" applyBorder="1" applyAlignment="1">
      <alignment horizontal="center"/>
      <protection/>
    </xf>
    <xf numFmtId="0" fontId="1" fillId="0" borderId="13" xfId="61" applyFont="1" applyBorder="1">
      <alignment/>
      <protection/>
    </xf>
    <xf numFmtId="0" fontId="1" fillId="0" borderId="14" xfId="61" applyFont="1" applyBorder="1" applyProtection="1">
      <alignment/>
      <protection hidden="1"/>
    </xf>
    <xf numFmtId="0" fontId="1" fillId="0" borderId="0" xfId="61" applyFont="1" applyBorder="1">
      <alignment/>
      <protection/>
    </xf>
    <xf numFmtId="0" fontId="1" fillId="0" borderId="15" xfId="61" applyFont="1" applyBorder="1">
      <alignment/>
      <protection/>
    </xf>
    <xf numFmtId="0" fontId="1" fillId="2" borderId="17" xfId="61" applyFont="1" applyFill="1" applyBorder="1" applyAlignment="1" applyProtection="1">
      <alignment horizontal="centerContinuous"/>
      <protection hidden="1"/>
    </xf>
    <xf numFmtId="0" fontId="1" fillId="2" borderId="18" xfId="61" applyFont="1" applyFill="1" applyBorder="1">
      <alignment/>
      <protection/>
    </xf>
    <xf numFmtId="0" fontId="1" fillId="2" borderId="19" xfId="61" applyFont="1" applyFill="1" applyBorder="1" applyAlignment="1" applyProtection="1">
      <alignment horizontal="centerContinuous"/>
      <protection hidden="1"/>
    </xf>
    <xf numFmtId="0" fontId="1" fillId="2" borderId="20" xfId="61" applyFont="1" applyFill="1" applyBorder="1">
      <alignment/>
      <protection/>
    </xf>
    <xf numFmtId="0" fontId="1" fillId="0" borderId="14" xfId="61" applyFont="1" applyBorder="1">
      <alignment/>
      <protection/>
    </xf>
    <xf numFmtId="0" fontId="1" fillId="0" borderId="0" xfId="61" applyFont="1" applyBorder="1" applyAlignment="1">
      <alignment horizontal="center"/>
      <protection/>
    </xf>
    <xf numFmtId="195" fontId="52" fillId="2" borderId="51" xfId="61" applyNumberFormat="1" applyFont="1" applyFill="1" applyBorder="1" applyAlignment="1" applyProtection="1">
      <alignment horizontal="left"/>
      <protection locked="0"/>
    </xf>
    <xf numFmtId="4" fontId="1" fillId="0" borderId="52" xfId="45" applyNumberFormat="1" applyFont="1" applyFill="1" applyBorder="1" applyAlignment="1" applyProtection="1">
      <alignment/>
      <protection locked="0"/>
    </xf>
    <xf numFmtId="4" fontId="1" fillId="2" borderId="53" xfId="45" applyNumberFormat="1" applyFont="1" applyFill="1" applyBorder="1" applyAlignment="1" applyProtection="1">
      <alignment/>
      <protection locked="0"/>
    </xf>
    <xf numFmtId="4" fontId="1" fillId="2" borderId="52" xfId="45" applyNumberFormat="1" applyFont="1" applyFill="1" applyBorder="1" applyAlignment="1" applyProtection="1">
      <alignment/>
      <protection locked="0"/>
    </xf>
    <xf numFmtId="0" fontId="52" fillId="0" borderId="54" xfId="61" applyFont="1" applyBorder="1">
      <alignment/>
      <protection/>
    </xf>
    <xf numFmtId="195" fontId="52" fillId="2" borderId="28" xfId="61" applyNumberFormat="1" applyFont="1" applyFill="1" applyBorder="1" applyAlignment="1" applyProtection="1">
      <alignment horizontal="left"/>
      <protection locked="0"/>
    </xf>
    <xf numFmtId="4" fontId="1" fillId="0" borderId="25" xfId="45" applyNumberFormat="1" applyFont="1" applyFill="1" applyBorder="1" applyAlignment="1" applyProtection="1">
      <alignment/>
      <protection locked="0"/>
    </xf>
    <xf numFmtId="4" fontId="1" fillId="2" borderId="26" xfId="45" applyNumberFormat="1" applyFont="1" applyFill="1" applyBorder="1" applyAlignment="1" applyProtection="1">
      <alignment/>
      <protection locked="0"/>
    </xf>
    <xf numFmtId="4" fontId="1" fillId="2" borderId="32" xfId="45" applyNumberFormat="1" applyFont="1" applyFill="1" applyBorder="1" applyAlignment="1" applyProtection="1">
      <alignment/>
      <protection locked="0"/>
    </xf>
    <xf numFmtId="0" fontId="52" fillId="0" borderId="55" xfId="61" applyFont="1" applyBorder="1">
      <alignment/>
      <protection/>
    </xf>
    <xf numFmtId="4" fontId="1" fillId="2" borderId="33" xfId="45" applyNumberFormat="1" applyFont="1" applyFill="1" applyBorder="1" applyAlignment="1" applyProtection="1">
      <alignment/>
      <protection locked="0"/>
    </xf>
    <xf numFmtId="0" fontId="5" fillId="0" borderId="30" xfId="61" applyFont="1" applyBorder="1" applyAlignment="1" applyProtection="1">
      <alignment horizontal="right"/>
      <protection hidden="1"/>
    </xf>
    <xf numFmtId="0" fontId="52" fillId="0" borderId="56" xfId="61" applyFont="1" applyBorder="1">
      <alignment/>
      <protection/>
    </xf>
    <xf numFmtId="4" fontId="5" fillId="14" borderId="57" xfId="61" applyNumberFormat="1" applyFont="1" applyFill="1" applyBorder="1" applyProtection="1">
      <alignment/>
      <protection hidden="1"/>
    </xf>
    <xf numFmtId="0" fontId="5" fillId="0" borderId="56" xfId="61" applyFont="1" applyBorder="1" applyAlignment="1" applyProtection="1">
      <alignment horizontal="right"/>
      <protection hidden="1"/>
    </xf>
    <xf numFmtId="0" fontId="52" fillId="0" borderId="0" xfId="61" applyFont="1" applyBorder="1">
      <alignment/>
      <protection/>
    </xf>
    <xf numFmtId="0" fontId="52" fillId="0" borderId="0" xfId="61" applyFont="1" applyBorder="1" applyAlignment="1">
      <alignment horizontal="center"/>
      <protection/>
    </xf>
    <xf numFmtId="43" fontId="52" fillId="2" borderId="42" xfId="56" applyFont="1" applyFill="1" applyBorder="1" applyAlignment="1" applyProtection="1">
      <alignment horizontal="center"/>
      <protection locked="0"/>
    </xf>
    <xf numFmtId="201" fontId="5" fillId="14" borderId="30" xfId="50" applyFont="1" applyFill="1" applyBorder="1" applyProtection="1">
      <alignment vertical="center"/>
      <protection hidden="1"/>
    </xf>
    <xf numFmtId="0" fontId="1" fillId="0" borderId="36" xfId="61" applyFont="1" applyBorder="1">
      <alignment/>
      <protection/>
    </xf>
    <xf numFmtId="0" fontId="1" fillId="0" borderId="37" xfId="61" applyFont="1" applyBorder="1">
      <alignment/>
      <protection/>
    </xf>
    <xf numFmtId="0" fontId="1" fillId="0" borderId="37" xfId="61" applyFont="1" applyBorder="1" applyAlignment="1">
      <alignment horizontal="center"/>
      <protection/>
    </xf>
    <xf numFmtId="0" fontId="1" fillId="0" borderId="38" xfId="61" applyFont="1" applyBorder="1">
      <alignment/>
      <protection/>
    </xf>
    <xf numFmtId="195" fontId="1" fillId="2" borderId="31" xfId="61" applyNumberFormat="1" applyFont="1" applyFill="1" applyBorder="1" applyAlignment="1" applyProtection="1" quotePrefix="1">
      <alignment horizontal="left"/>
      <protection locked="0"/>
    </xf>
    <xf numFmtId="195" fontId="1" fillId="35" borderId="58" xfId="61" applyNumberFormat="1" applyFont="1" applyFill="1" applyBorder="1" applyAlignment="1" applyProtection="1">
      <alignment horizontal="left"/>
      <protection locked="0"/>
    </xf>
    <xf numFmtId="195" fontId="1" fillId="35" borderId="20" xfId="61" applyNumberFormat="1" applyFont="1" applyFill="1" applyBorder="1" applyAlignment="1" applyProtection="1">
      <alignment horizontal="left"/>
      <protection locked="0"/>
    </xf>
    <xf numFmtId="0" fontId="1" fillId="2" borderId="17" xfId="61" applyFill="1" applyBorder="1" applyAlignment="1" applyProtection="1">
      <alignment horizontal="left"/>
      <protection locked="0"/>
    </xf>
    <xf numFmtId="0" fontId="1" fillId="2" borderId="19" xfId="61" applyFill="1" applyBorder="1" applyAlignment="1" applyProtection="1">
      <alignment horizontal="left"/>
      <protection locked="0"/>
    </xf>
    <xf numFmtId="1" fontId="4" fillId="2" borderId="22" xfId="61" applyNumberFormat="1" applyFont="1" applyFill="1" applyBorder="1" applyAlignment="1" applyProtection="1">
      <alignment horizontal="center"/>
      <protection locked="0"/>
    </xf>
    <xf numFmtId="1" fontId="4" fillId="2" borderId="59" xfId="61" applyNumberFormat="1" applyFont="1" applyFill="1" applyBorder="1" applyAlignment="1" applyProtection="1">
      <alignment horizontal="center"/>
      <protection locked="0"/>
    </xf>
    <xf numFmtId="0" fontId="1" fillId="2" borderId="18" xfId="61" applyFill="1" applyBorder="1" applyAlignment="1" applyProtection="1">
      <alignment horizontal="left"/>
      <protection locked="0"/>
    </xf>
    <xf numFmtId="0" fontId="1" fillId="2" borderId="19" xfId="61" applyFill="1" applyBorder="1" applyAlignment="1">
      <alignment horizontal="left"/>
      <protection/>
    </xf>
    <xf numFmtId="0" fontId="1" fillId="2" borderId="20" xfId="61" applyFill="1" applyBorder="1" applyAlignment="1">
      <alignment horizontal="left"/>
      <protection/>
    </xf>
    <xf numFmtId="196" fontId="53" fillId="34" borderId="60" xfId="61" applyNumberFormat="1" applyFont="1" applyFill="1" applyBorder="1" applyAlignment="1" applyProtection="1">
      <alignment horizontal="left" vertical="center"/>
      <protection locked="0"/>
    </xf>
    <xf numFmtId="196" fontId="53" fillId="34" borderId="61" xfId="61" applyNumberFormat="1" applyFont="1" applyFill="1" applyBorder="1" applyAlignment="1" applyProtection="1">
      <alignment horizontal="left" vertical="center"/>
      <protection locked="0"/>
    </xf>
    <xf numFmtId="1" fontId="53" fillId="34" borderId="49" xfId="61" applyNumberFormat="1" applyFont="1" applyFill="1" applyBorder="1" applyAlignment="1" applyProtection="1">
      <alignment horizontal="center"/>
      <protection locked="0"/>
    </xf>
    <xf numFmtId="1" fontId="53" fillId="34" borderId="59" xfId="61" applyNumberFormat="1" applyFont="1" applyFill="1" applyBorder="1" applyAlignment="1" applyProtection="1">
      <alignment horizontal="center"/>
      <protection locked="0"/>
    </xf>
    <xf numFmtId="1" fontId="53" fillId="34" borderId="22" xfId="61" applyNumberFormat="1" applyFont="1" applyFill="1" applyBorder="1" applyAlignment="1" applyProtection="1">
      <alignment horizontal="center"/>
      <protection locked="0"/>
    </xf>
    <xf numFmtId="4" fontId="1" fillId="2" borderId="30" xfId="45" applyNumberFormat="1" applyFont="1" applyFill="1" applyBorder="1" applyAlignment="1" applyProtection="1">
      <alignment horizontal="left"/>
      <protection hidden="1"/>
    </xf>
    <xf numFmtId="0" fontId="1" fillId="2" borderId="62" xfId="61" applyFont="1" applyFill="1" applyBorder="1" applyAlignment="1" applyProtection="1">
      <alignment horizontal="left"/>
      <protection hidden="1"/>
    </xf>
    <xf numFmtId="0" fontId="1" fillId="2" borderId="17" xfId="61" applyFont="1" applyFill="1" applyBorder="1" applyAlignment="1" applyProtection="1">
      <alignment horizontal="left"/>
      <protection locked="0"/>
    </xf>
    <xf numFmtId="0" fontId="1" fillId="2" borderId="19" xfId="61" applyFont="1" applyFill="1" applyBorder="1" applyAlignment="1" applyProtection="1">
      <alignment horizontal="left"/>
      <protection locked="0"/>
    </xf>
    <xf numFmtId="1" fontId="51" fillId="34" borderId="49" xfId="61" applyNumberFormat="1" applyFont="1" applyFill="1" applyBorder="1" applyAlignment="1" applyProtection="1">
      <alignment horizontal="center"/>
      <protection locked="0"/>
    </xf>
    <xf numFmtId="1" fontId="51" fillId="34" borderId="22" xfId="61" applyNumberFormat="1" applyFont="1" applyFill="1" applyBorder="1" applyAlignment="1" applyProtection="1">
      <alignment horizontal="center"/>
      <protection locked="0"/>
    </xf>
    <xf numFmtId="1" fontId="51" fillId="34" borderId="59" xfId="61" applyNumberFormat="1" applyFont="1" applyFill="1" applyBorder="1" applyAlignment="1" applyProtection="1">
      <alignment horizontal="center"/>
      <protection locked="0"/>
    </xf>
    <xf numFmtId="4" fontId="1" fillId="0" borderId="63" xfId="45" applyNumberFormat="1" applyFont="1" applyFill="1" applyBorder="1" applyAlignment="1" applyProtection="1">
      <alignment horizontal="left"/>
      <protection locked="0"/>
    </xf>
    <xf numFmtId="4" fontId="1" fillId="0" borderId="64" xfId="45" applyNumberFormat="1" applyFont="1" applyFill="1" applyBorder="1" applyAlignment="1" applyProtection="1">
      <alignment horizontal="left"/>
      <protection locked="0"/>
    </xf>
    <xf numFmtId="4" fontId="1" fillId="0" borderId="42" xfId="45" applyNumberFormat="1" applyFont="1" applyFill="1" applyBorder="1" applyAlignment="1" applyProtection="1">
      <alignment horizontal="left"/>
      <protection locked="0"/>
    </xf>
    <xf numFmtId="4" fontId="1" fillId="0" borderId="65" xfId="45" applyNumberFormat="1" applyFont="1" applyFill="1" applyBorder="1" applyAlignment="1" applyProtection="1">
      <alignment horizontal="left"/>
      <protection locked="0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fuellen" xfId="39"/>
    <cellStyle name="ausfüllen_bruch" xfId="40"/>
    <cellStyle name="Ausgabe" xfId="41"/>
    <cellStyle name="Berechnung" xfId="42"/>
    <cellStyle name="Followed Hyperlink" xfId="43"/>
    <cellStyle name="Comma [0]" xfId="44"/>
    <cellStyle name="Dezimal_Tabelle3 2" xfId="45"/>
    <cellStyle name="Eingabe" xfId="46"/>
    <cellStyle name="Ergebnis" xfId="47"/>
    <cellStyle name="Erklärender Text" xfId="48"/>
    <cellStyle name="Euro" xfId="49"/>
    <cellStyle name="formeln" xfId="50"/>
    <cellStyle name="Gut" xfId="51"/>
    <cellStyle name="Hyperlink" xfId="52"/>
    <cellStyle name="Kennzahlen" xfId="53"/>
    <cellStyle name="Kennzahlen 2" xfId="54"/>
    <cellStyle name="Comma" xfId="55"/>
    <cellStyle name="Komma 2" xfId="56"/>
    <cellStyle name="Neutral" xfId="57"/>
    <cellStyle name="Notiz" xfId="58"/>
    <cellStyle name="Percent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Ueberschrift_gelb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64"/>
  <sheetViews>
    <sheetView showGridLines="0" tabSelected="1" workbookViewId="0" topLeftCell="A1">
      <selection activeCell="E15" sqref="E15"/>
    </sheetView>
  </sheetViews>
  <sheetFormatPr defaultColWidth="11.421875" defaultRowHeight="15"/>
  <cols>
    <col min="1" max="2" width="2.7109375" style="1" customWidth="1"/>
    <col min="3" max="3" width="8.8515625" style="1" customWidth="1"/>
    <col min="4" max="4" width="20.421875" style="2" bestFit="1" customWidth="1"/>
    <col min="5" max="6" width="14.8515625" style="1" bestFit="1" customWidth="1"/>
    <col min="7" max="7" width="9.140625" style="3" customWidth="1"/>
    <col min="8" max="8" width="19.421875" style="2" customWidth="1"/>
    <col min="9" max="9" width="13.421875" style="1" bestFit="1" customWidth="1"/>
    <col min="10" max="10" width="15.00390625" style="1" customWidth="1"/>
    <col min="11" max="12" width="2.7109375" style="1" customWidth="1"/>
    <col min="13" max="16384" width="11.421875" style="1" customWidth="1"/>
  </cols>
  <sheetData>
    <row r="1" ht="13.5" thickBot="1"/>
    <row r="2" spans="2:11" ht="13.5" thickTop="1">
      <c r="B2" s="4"/>
      <c r="C2" s="5"/>
      <c r="D2" s="6"/>
      <c r="E2" s="5"/>
      <c r="F2" s="5"/>
      <c r="G2" s="7"/>
      <c r="H2" s="6"/>
      <c r="I2" s="5"/>
      <c r="J2" s="5"/>
      <c r="K2" s="8"/>
    </row>
    <row r="3" spans="2:11" ht="18">
      <c r="B3" s="9"/>
      <c r="C3" s="10" t="s">
        <v>6</v>
      </c>
      <c r="D3" s="10"/>
      <c r="E3" s="10"/>
      <c r="F3" s="10"/>
      <c r="G3" s="10"/>
      <c r="H3" s="10"/>
      <c r="I3" s="10"/>
      <c r="J3" s="10"/>
      <c r="K3" s="11"/>
    </row>
    <row r="4" spans="2:11" ht="18">
      <c r="B4" s="9"/>
      <c r="C4" s="12"/>
      <c r="D4" s="13"/>
      <c r="E4" s="12"/>
      <c r="F4" s="12"/>
      <c r="G4" s="12"/>
      <c r="H4" s="13"/>
      <c r="I4" s="12"/>
      <c r="J4" s="14"/>
      <c r="K4" s="15"/>
    </row>
    <row r="5" spans="2:15" ht="14.25" customHeight="1">
      <c r="B5" s="9"/>
      <c r="C5" s="16" t="s">
        <v>7</v>
      </c>
      <c r="D5" s="17"/>
      <c r="E5" s="120"/>
      <c r="F5" s="120"/>
      <c r="G5" s="120"/>
      <c r="H5" s="120"/>
      <c r="I5" s="18"/>
      <c r="J5" s="19"/>
      <c r="K5" s="15"/>
      <c r="M5" s="20"/>
      <c r="N5" s="20"/>
      <c r="O5" s="20"/>
    </row>
    <row r="6" spans="2:15" ht="12.75">
      <c r="B6" s="9"/>
      <c r="C6" s="21" t="s">
        <v>5</v>
      </c>
      <c r="D6" s="22"/>
      <c r="E6" s="121"/>
      <c r="F6" s="121"/>
      <c r="G6" s="121"/>
      <c r="H6" s="121"/>
      <c r="I6" s="23"/>
      <c r="J6" s="24"/>
      <c r="K6" s="15"/>
      <c r="M6" s="25"/>
      <c r="N6" s="25"/>
      <c r="O6" s="25"/>
    </row>
    <row r="7" spans="2:15" ht="13.5" thickBot="1">
      <c r="B7" s="26"/>
      <c r="C7" s="14"/>
      <c r="D7" s="27"/>
      <c r="E7" s="14"/>
      <c r="F7" s="14"/>
      <c r="G7" s="28"/>
      <c r="H7" s="27"/>
      <c r="I7" s="14"/>
      <c r="J7" s="14"/>
      <c r="K7" s="15"/>
      <c r="N7" s="25"/>
      <c r="O7" s="25"/>
    </row>
    <row r="8" spans="2:11" ht="16.5" thickBot="1">
      <c r="B8" s="26"/>
      <c r="C8" s="29"/>
      <c r="D8" s="30"/>
      <c r="E8" s="122" t="s">
        <v>15</v>
      </c>
      <c r="F8" s="123"/>
      <c r="G8" s="31"/>
      <c r="H8" s="30"/>
      <c r="I8" s="122" t="s">
        <v>16</v>
      </c>
      <c r="J8" s="123"/>
      <c r="K8" s="15"/>
    </row>
    <row r="9" spans="2:15" ht="12.75">
      <c r="B9" s="26"/>
      <c r="C9" s="32" t="s">
        <v>2</v>
      </c>
      <c r="D9" s="33" t="s">
        <v>3</v>
      </c>
      <c r="E9" s="34" t="s">
        <v>0</v>
      </c>
      <c r="F9" s="35" t="s">
        <v>1</v>
      </c>
      <c r="G9" s="36" t="s">
        <v>2</v>
      </c>
      <c r="H9" s="33" t="s">
        <v>3</v>
      </c>
      <c r="I9" s="34" t="s">
        <v>0</v>
      </c>
      <c r="J9" s="35" t="s">
        <v>1</v>
      </c>
      <c r="K9" s="15"/>
      <c r="L9" s="3"/>
      <c r="M9" s="3"/>
      <c r="O9" s="3"/>
    </row>
    <row r="10" spans="2:11" ht="12.75">
      <c r="B10" s="26"/>
      <c r="C10" s="37"/>
      <c r="D10" s="38"/>
      <c r="E10" s="39"/>
      <c r="F10" s="40"/>
      <c r="G10" s="41"/>
      <c r="H10" s="42"/>
      <c r="I10" s="39"/>
      <c r="J10" s="40"/>
      <c r="K10" s="15"/>
    </row>
    <row r="11" spans="2:11" ht="12.75">
      <c r="B11" s="26"/>
      <c r="C11" s="37"/>
      <c r="D11" s="38"/>
      <c r="E11" s="39"/>
      <c r="F11" s="40"/>
      <c r="G11" s="41"/>
      <c r="H11" s="42"/>
      <c r="I11" s="39"/>
      <c r="J11" s="40"/>
      <c r="K11" s="15"/>
    </row>
    <row r="12" spans="2:11" ht="12.75">
      <c r="B12" s="26"/>
      <c r="C12" s="37"/>
      <c r="D12" s="38"/>
      <c r="E12" s="39"/>
      <c r="F12" s="40"/>
      <c r="G12" s="41"/>
      <c r="H12" s="42"/>
      <c r="I12" s="39"/>
      <c r="J12" s="40"/>
      <c r="K12" s="15"/>
    </row>
    <row r="13" spans="2:11" ht="12.75">
      <c r="B13" s="26"/>
      <c r="C13" s="37"/>
      <c r="D13" s="38"/>
      <c r="E13" s="39"/>
      <c r="F13" s="40"/>
      <c r="G13" s="41"/>
      <c r="H13" s="42"/>
      <c r="I13" s="39"/>
      <c r="J13" s="40"/>
      <c r="K13" s="15"/>
    </row>
    <row r="14" spans="2:11" ht="12.75">
      <c r="B14" s="26"/>
      <c r="C14" s="37"/>
      <c r="D14" s="38"/>
      <c r="E14" s="43"/>
      <c r="F14" s="40"/>
      <c r="G14" s="41"/>
      <c r="H14" s="42"/>
      <c r="I14" s="39"/>
      <c r="J14" s="40"/>
      <c r="K14" s="15"/>
    </row>
    <row r="15" spans="2:11" ht="12.75">
      <c r="B15" s="26"/>
      <c r="C15" s="37"/>
      <c r="D15" s="38"/>
      <c r="E15" s="43"/>
      <c r="F15" s="40"/>
      <c r="G15" s="41"/>
      <c r="H15" s="42"/>
      <c r="I15" s="39"/>
      <c r="J15" s="40"/>
      <c r="K15" s="15"/>
    </row>
    <row r="16" spans="2:11" ht="12.75">
      <c r="B16" s="26"/>
      <c r="C16" s="37"/>
      <c r="D16" s="38"/>
      <c r="E16" s="43"/>
      <c r="F16" s="40"/>
      <c r="G16" s="41"/>
      <c r="H16" s="42"/>
      <c r="I16" s="39"/>
      <c r="J16" s="40"/>
      <c r="K16" s="15"/>
    </row>
    <row r="17" spans="2:11" ht="12.75">
      <c r="B17" s="26"/>
      <c r="C17" s="37"/>
      <c r="D17" s="38"/>
      <c r="E17" s="43"/>
      <c r="F17" s="40"/>
      <c r="G17" s="41"/>
      <c r="H17" s="42"/>
      <c r="I17" s="39"/>
      <c r="J17" s="40"/>
      <c r="K17" s="15"/>
    </row>
    <row r="18" spans="2:11" ht="12.75">
      <c r="B18" s="26"/>
      <c r="C18" s="37"/>
      <c r="D18" s="42"/>
      <c r="E18" s="39"/>
      <c r="F18" s="40"/>
      <c r="G18" s="41"/>
      <c r="H18" s="42"/>
      <c r="I18" s="39"/>
      <c r="J18" s="40"/>
      <c r="K18" s="15"/>
    </row>
    <row r="19" spans="2:11" ht="16.5" thickBot="1">
      <c r="B19" s="26"/>
      <c r="C19" s="44" t="s">
        <v>4</v>
      </c>
      <c r="D19" s="45"/>
      <c r="E19" s="46"/>
      <c r="F19" s="47"/>
      <c r="G19" s="48" t="s">
        <v>4</v>
      </c>
      <c r="H19" s="45"/>
      <c r="I19" s="46"/>
      <c r="J19" s="47"/>
      <c r="K19" s="15"/>
    </row>
    <row r="20" spans="2:11" ht="13.5" thickBot="1">
      <c r="B20" s="26"/>
      <c r="C20" s="14"/>
      <c r="D20" s="27"/>
      <c r="E20" s="14"/>
      <c r="F20" s="14"/>
      <c r="G20" s="28"/>
      <c r="H20" s="27"/>
      <c r="I20" s="14"/>
      <c r="J20" s="14"/>
      <c r="K20" s="15"/>
    </row>
    <row r="21" spans="2:11" ht="16.5" thickBot="1">
      <c r="B21" s="26"/>
      <c r="C21" s="29"/>
      <c r="D21" s="30"/>
      <c r="E21" s="122" t="s">
        <v>17</v>
      </c>
      <c r="F21" s="122"/>
      <c r="G21" s="29"/>
      <c r="H21" s="30"/>
      <c r="I21" s="122" t="s">
        <v>18</v>
      </c>
      <c r="J21" s="123"/>
      <c r="K21" s="15"/>
    </row>
    <row r="22" spans="2:11" ht="12.75">
      <c r="B22" s="26"/>
      <c r="C22" s="32" t="s">
        <v>2</v>
      </c>
      <c r="D22" s="33" t="s">
        <v>3</v>
      </c>
      <c r="E22" s="34" t="s">
        <v>0</v>
      </c>
      <c r="F22" s="49" t="s">
        <v>1</v>
      </c>
      <c r="G22" s="50" t="s">
        <v>2</v>
      </c>
      <c r="H22" s="33" t="s">
        <v>3</v>
      </c>
      <c r="I22" s="34" t="s">
        <v>0</v>
      </c>
      <c r="J22" s="35" t="s">
        <v>1</v>
      </c>
      <c r="K22" s="15"/>
    </row>
    <row r="23" spans="2:11" ht="12.75">
      <c r="B23" s="26"/>
      <c r="C23" s="37"/>
      <c r="D23" s="51"/>
      <c r="E23" s="39"/>
      <c r="F23" s="43"/>
      <c r="G23" s="37"/>
      <c r="H23" s="42"/>
      <c r="I23" s="39"/>
      <c r="J23" s="40"/>
      <c r="K23" s="15"/>
    </row>
    <row r="24" spans="2:11" ht="12.75">
      <c r="B24" s="26"/>
      <c r="C24" s="37"/>
      <c r="D24" s="51"/>
      <c r="E24" s="39"/>
      <c r="F24" s="43"/>
      <c r="G24" s="37"/>
      <c r="H24" s="51"/>
      <c r="I24" s="39"/>
      <c r="J24" s="40"/>
      <c r="K24" s="15"/>
    </row>
    <row r="25" spans="2:11" ht="12.75">
      <c r="B25" s="26"/>
      <c r="C25" s="37"/>
      <c r="D25" s="51"/>
      <c r="E25" s="39"/>
      <c r="F25" s="43"/>
      <c r="G25" s="37"/>
      <c r="H25" s="51"/>
      <c r="I25" s="39"/>
      <c r="J25" s="40"/>
      <c r="K25" s="15"/>
    </row>
    <row r="26" spans="2:11" ht="12.75">
      <c r="B26" s="26"/>
      <c r="C26" s="37"/>
      <c r="D26" s="51"/>
      <c r="E26" s="39"/>
      <c r="F26" s="43"/>
      <c r="G26" s="37"/>
      <c r="H26" s="51"/>
      <c r="I26" s="39"/>
      <c r="J26" s="40"/>
      <c r="K26" s="15"/>
    </row>
    <row r="27" spans="2:11" ht="12.75">
      <c r="B27" s="26"/>
      <c r="C27" s="37"/>
      <c r="D27" s="51"/>
      <c r="E27" s="39"/>
      <c r="F27" s="43"/>
      <c r="G27" s="37"/>
      <c r="H27" s="51"/>
      <c r="I27" s="39"/>
      <c r="J27" s="40"/>
      <c r="K27" s="15"/>
    </row>
    <row r="28" spans="2:11" ht="12.75">
      <c r="B28" s="26"/>
      <c r="C28" s="37"/>
      <c r="D28" s="51"/>
      <c r="E28" s="39"/>
      <c r="F28" s="43"/>
      <c r="G28" s="37"/>
      <c r="H28" s="51"/>
      <c r="I28" s="39"/>
      <c r="J28" s="40"/>
      <c r="K28" s="15"/>
    </row>
    <row r="29" spans="2:11" ht="12.75">
      <c r="B29" s="26"/>
      <c r="C29" s="37"/>
      <c r="D29" s="51"/>
      <c r="E29" s="39"/>
      <c r="F29" s="43"/>
      <c r="G29" s="37"/>
      <c r="H29" s="51"/>
      <c r="I29" s="39"/>
      <c r="J29" s="40"/>
      <c r="K29" s="15"/>
    </row>
    <row r="30" spans="2:11" ht="12.75">
      <c r="B30" s="26"/>
      <c r="C30" s="37"/>
      <c r="D30" s="51"/>
      <c r="E30" s="39"/>
      <c r="F30" s="43"/>
      <c r="G30" s="37"/>
      <c r="H30" s="51"/>
      <c r="I30" s="39"/>
      <c r="J30" s="40"/>
      <c r="K30" s="15"/>
    </row>
    <row r="31" spans="2:11" ht="12.75">
      <c r="B31" s="26"/>
      <c r="C31" s="37"/>
      <c r="D31" s="51"/>
      <c r="E31" s="39"/>
      <c r="F31" s="43"/>
      <c r="G31" s="37"/>
      <c r="H31" s="51"/>
      <c r="I31" s="39"/>
      <c r="J31" s="40"/>
      <c r="K31" s="15"/>
    </row>
    <row r="32" spans="2:11" ht="16.5" thickBot="1">
      <c r="B32" s="26"/>
      <c r="C32" s="44" t="s">
        <v>4</v>
      </c>
      <c r="D32" s="45"/>
      <c r="E32" s="46"/>
      <c r="F32" s="52"/>
      <c r="G32" s="53" t="s">
        <v>4</v>
      </c>
      <c r="H32" s="45"/>
      <c r="I32" s="46"/>
      <c r="J32" s="47"/>
      <c r="K32" s="15"/>
    </row>
    <row r="33" spans="2:11" ht="13.5" thickBot="1">
      <c r="B33" s="26"/>
      <c r="C33" s="14"/>
      <c r="D33" s="27"/>
      <c r="E33" s="14"/>
      <c r="F33" s="14"/>
      <c r="G33" s="28"/>
      <c r="H33" s="27"/>
      <c r="I33" s="14"/>
      <c r="J33" s="14"/>
      <c r="K33" s="15"/>
    </row>
    <row r="34" spans="2:11" ht="16.5" thickBot="1">
      <c r="B34" s="26"/>
      <c r="C34" s="29"/>
      <c r="D34" s="30"/>
      <c r="E34" s="122" t="s">
        <v>19</v>
      </c>
      <c r="F34" s="122"/>
      <c r="G34" s="29"/>
      <c r="H34" s="30"/>
      <c r="I34" s="122" t="s">
        <v>20</v>
      </c>
      <c r="J34" s="123"/>
      <c r="K34" s="15"/>
    </row>
    <row r="35" spans="2:11" ht="12.75">
      <c r="B35" s="26"/>
      <c r="C35" s="32" t="s">
        <v>2</v>
      </c>
      <c r="D35" s="33" t="s">
        <v>3</v>
      </c>
      <c r="E35" s="34" t="s">
        <v>0</v>
      </c>
      <c r="F35" s="49" t="s">
        <v>1</v>
      </c>
      <c r="G35" s="50" t="s">
        <v>2</v>
      </c>
      <c r="H35" s="33" t="s">
        <v>3</v>
      </c>
      <c r="I35" s="34" t="s">
        <v>0</v>
      </c>
      <c r="J35" s="35" t="s">
        <v>1</v>
      </c>
      <c r="K35" s="15"/>
    </row>
    <row r="36" spans="2:11" ht="12.75">
      <c r="B36" s="26"/>
      <c r="C36" s="37"/>
      <c r="D36" s="51"/>
      <c r="E36" s="39"/>
      <c r="F36" s="43"/>
      <c r="G36" s="37"/>
      <c r="H36" s="42"/>
      <c r="I36" s="39"/>
      <c r="J36" s="40"/>
      <c r="K36" s="15"/>
    </row>
    <row r="37" spans="2:11" ht="12.75">
      <c r="B37" s="26"/>
      <c r="C37" s="37"/>
      <c r="D37" s="51"/>
      <c r="E37" s="39"/>
      <c r="F37" s="43"/>
      <c r="G37" s="37"/>
      <c r="H37" s="51"/>
      <c r="I37" s="39"/>
      <c r="J37" s="40"/>
      <c r="K37" s="15"/>
    </row>
    <row r="38" spans="2:11" ht="12.75">
      <c r="B38" s="26"/>
      <c r="C38" s="37"/>
      <c r="D38" s="51"/>
      <c r="E38" s="39"/>
      <c r="F38" s="43"/>
      <c r="G38" s="37"/>
      <c r="H38" s="51"/>
      <c r="I38" s="39"/>
      <c r="J38" s="40"/>
      <c r="K38" s="15"/>
    </row>
    <row r="39" spans="2:11" ht="12.75">
      <c r="B39" s="26"/>
      <c r="C39" s="37"/>
      <c r="D39" s="51"/>
      <c r="E39" s="39"/>
      <c r="F39" s="43"/>
      <c r="G39" s="37"/>
      <c r="H39" s="51"/>
      <c r="I39" s="39"/>
      <c r="J39" s="40"/>
      <c r="K39" s="15"/>
    </row>
    <row r="40" spans="2:11" ht="12.75">
      <c r="B40" s="26"/>
      <c r="C40" s="37"/>
      <c r="D40" s="51"/>
      <c r="E40" s="39"/>
      <c r="F40" s="43"/>
      <c r="G40" s="37"/>
      <c r="H40" s="51"/>
      <c r="I40" s="39"/>
      <c r="J40" s="40"/>
      <c r="K40" s="15"/>
    </row>
    <row r="41" spans="2:11" ht="12.75">
      <c r="B41" s="26"/>
      <c r="C41" s="37"/>
      <c r="D41" s="51"/>
      <c r="E41" s="39"/>
      <c r="F41" s="43"/>
      <c r="G41" s="37"/>
      <c r="H41" s="51"/>
      <c r="I41" s="39"/>
      <c r="J41" s="40"/>
      <c r="K41" s="15"/>
    </row>
    <row r="42" spans="2:11" ht="12.75">
      <c r="B42" s="26"/>
      <c r="C42" s="37"/>
      <c r="D42" s="51"/>
      <c r="E42" s="39"/>
      <c r="F42" s="43"/>
      <c r="G42" s="37"/>
      <c r="H42" s="51"/>
      <c r="I42" s="39"/>
      <c r="J42" s="40"/>
      <c r="K42" s="15"/>
    </row>
    <row r="43" spans="2:11" ht="12.75">
      <c r="B43" s="26"/>
      <c r="C43" s="37"/>
      <c r="D43" s="51"/>
      <c r="E43" s="39"/>
      <c r="F43" s="43"/>
      <c r="G43" s="37"/>
      <c r="H43" s="51"/>
      <c r="I43" s="39"/>
      <c r="J43" s="40"/>
      <c r="K43" s="15"/>
    </row>
    <row r="44" spans="2:11" ht="12.75">
      <c r="B44" s="26"/>
      <c r="C44" s="37"/>
      <c r="D44" s="51"/>
      <c r="E44" s="39"/>
      <c r="F44" s="43"/>
      <c r="G44" s="37"/>
      <c r="H44" s="51"/>
      <c r="I44" s="39"/>
      <c r="J44" s="40"/>
      <c r="K44" s="15"/>
    </row>
    <row r="45" spans="2:11" ht="16.5" thickBot="1">
      <c r="B45" s="26"/>
      <c r="C45" s="44" t="s">
        <v>4</v>
      </c>
      <c r="D45" s="45"/>
      <c r="E45" s="46"/>
      <c r="F45" s="52"/>
      <c r="G45" s="53" t="s">
        <v>4</v>
      </c>
      <c r="H45" s="45"/>
      <c r="I45" s="46"/>
      <c r="J45" s="47"/>
      <c r="K45" s="15"/>
    </row>
    <row r="46" spans="2:11" ht="13.5" thickBot="1">
      <c r="B46" s="26"/>
      <c r="C46" s="14"/>
      <c r="D46" s="27"/>
      <c r="E46" s="14"/>
      <c r="F46" s="14"/>
      <c r="G46" s="28"/>
      <c r="H46" s="27"/>
      <c r="I46" s="14"/>
      <c r="J46" s="14"/>
      <c r="K46" s="15"/>
    </row>
    <row r="47" spans="2:11" ht="16.5" thickBot="1">
      <c r="B47" s="26"/>
      <c r="C47" s="29"/>
      <c r="D47" s="30"/>
      <c r="E47" s="122" t="s">
        <v>21</v>
      </c>
      <c r="F47" s="122"/>
      <c r="G47" s="29"/>
      <c r="H47" s="30"/>
      <c r="I47" s="122"/>
      <c r="J47" s="123"/>
      <c r="K47" s="15"/>
    </row>
    <row r="48" spans="2:11" ht="12.75">
      <c r="B48" s="26"/>
      <c r="C48" s="32" t="s">
        <v>2</v>
      </c>
      <c r="D48" s="33" t="s">
        <v>3</v>
      </c>
      <c r="E48" s="34" t="s">
        <v>0</v>
      </c>
      <c r="F48" s="49" t="s">
        <v>1</v>
      </c>
      <c r="G48" s="50" t="s">
        <v>2</v>
      </c>
      <c r="H48" s="33" t="s">
        <v>3</v>
      </c>
      <c r="I48" s="34" t="s">
        <v>0</v>
      </c>
      <c r="J48" s="35" t="s">
        <v>1</v>
      </c>
      <c r="K48" s="15"/>
    </row>
    <row r="49" spans="2:11" ht="12.75">
      <c r="B49" s="26"/>
      <c r="C49" s="37"/>
      <c r="D49" s="51"/>
      <c r="E49" s="39"/>
      <c r="F49" s="43"/>
      <c r="G49" s="37"/>
      <c r="H49" s="42"/>
      <c r="I49" s="39"/>
      <c r="J49" s="40"/>
      <c r="K49" s="15"/>
    </row>
    <row r="50" spans="2:11" ht="12.75">
      <c r="B50" s="26"/>
      <c r="C50" s="37"/>
      <c r="D50" s="51"/>
      <c r="E50" s="39"/>
      <c r="F50" s="43"/>
      <c r="G50" s="37"/>
      <c r="H50" s="51"/>
      <c r="I50" s="39"/>
      <c r="J50" s="40"/>
      <c r="K50" s="15"/>
    </row>
    <row r="51" spans="2:11" ht="12.75">
      <c r="B51" s="26"/>
      <c r="C51" s="37"/>
      <c r="D51" s="51"/>
      <c r="E51" s="39"/>
      <c r="F51" s="43"/>
      <c r="G51" s="37"/>
      <c r="H51" s="51"/>
      <c r="I51" s="39"/>
      <c r="J51" s="40"/>
      <c r="K51" s="15"/>
    </row>
    <row r="52" spans="2:11" ht="12.75">
      <c r="B52" s="26"/>
      <c r="C52" s="37"/>
      <c r="D52" s="51"/>
      <c r="E52" s="39"/>
      <c r="F52" s="43"/>
      <c r="G52" s="37"/>
      <c r="H52" s="51"/>
      <c r="I52" s="39"/>
      <c r="J52" s="40"/>
      <c r="K52" s="15"/>
    </row>
    <row r="53" spans="2:11" ht="12.75">
      <c r="B53" s="26"/>
      <c r="C53" s="37"/>
      <c r="D53" s="51"/>
      <c r="E53" s="39"/>
      <c r="F53" s="43"/>
      <c r="G53" s="37"/>
      <c r="H53" s="51"/>
      <c r="I53" s="39"/>
      <c r="J53" s="40"/>
      <c r="K53" s="15"/>
    </row>
    <row r="54" spans="2:11" ht="12.75">
      <c r="B54" s="26"/>
      <c r="C54" s="37"/>
      <c r="D54" s="51"/>
      <c r="E54" s="39"/>
      <c r="F54" s="43"/>
      <c r="G54" s="37"/>
      <c r="H54" s="51"/>
      <c r="I54" s="39"/>
      <c r="J54" s="40"/>
      <c r="K54" s="15"/>
    </row>
    <row r="55" spans="2:11" ht="12.75">
      <c r="B55" s="26"/>
      <c r="C55" s="37"/>
      <c r="D55" s="51"/>
      <c r="E55" s="39"/>
      <c r="F55" s="43"/>
      <c r="G55" s="37"/>
      <c r="H55" s="51"/>
      <c r="I55" s="39"/>
      <c r="J55" s="40"/>
      <c r="K55" s="15"/>
    </row>
    <row r="56" spans="2:11" ht="12.75">
      <c r="B56" s="26"/>
      <c r="C56" s="37"/>
      <c r="D56" s="51"/>
      <c r="E56" s="39"/>
      <c r="F56" s="43"/>
      <c r="G56" s="37"/>
      <c r="H56" s="51"/>
      <c r="I56" s="39"/>
      <c r="J56" s="40"/>
      <c r="K56" s="15"/>
    </row>
    <row r="57" spans="2:11" ht="12.75">
      <c r="B57" s="26"/>
      <c r="C57" s="37"/>
      <c r="D57" s="51"/>
      <c r="E57" s="39"/>
      <c r="F57" s="43"/>
      <c r="G57" s="37"/>
      <c r="H57" s="51"/>
      <c r="I57" s="39"/>
      <c r="J57" s="40"/>
      <c r="K57" s="15"/>
    </row>
    <row r="58" spans="2:11" ht="16.5" thickBot="1">
      <c r="B58" s="26"/>
      <c r="C58" s="44" t="s">
        <v>4</v>
      </c>
      <c r="D58" s="45"/>
      <c r="E58" s="46"/>
      <c r="F58" s="52"/>
      <c r="G58" s="53" t="s">
        <v>4</v>
      </c>
      <c r="H58" s="45"/>
      <c r="I58" s="46"/>
      <c r="J58" s="47"/>
      <c r="K58" s="15"/>
    </row>
    <row r="59" spans="2:11" ht="13.5" thickBot="1">
      <c r="B59" s="26"/>
      <c r="C59" s="14"/>
      <c r="D59" s="27"/>
      <c r="E59" s="14"/>
      <c r="F59" s="14"/>
      <c r="G59" s="28"/>
      <c r="H59" s="27"/>
      <c r="I59" s="14"/>
      <c r="J59" s="14"/>
      <c r="K59" s="15"/>
    </row>
    <row r="60" spans="2:11" ht="16.5" thickBot="1">
      <c r="B60" s="26"/>
      <c r="C60" s="29"/>
      <c r="D60" s="30"/>
      <c r="E60" s="122" t="s">
        <v>22</v>
      </c>
      <c r="F60" s="122"/>
      <c r="G60" s="29"/>
      <c r="H60" s="30"/>
      <c r="I60" s="122"/>
      <c r="J60" s="123"/>
      <c r="K60" s="15"/>
    </row>
    <row r="61" spans="2:11" ht="12.75">
      <c r="B61" s="26"/>
      <c r="C61" s="32" t="s">
        <v>2</v>
      </c>
      <c r="D61" s="33" t="s">
        <v>3</v>
      </c>
      <c r="E61" s="34" t="s">
        <v>0</v>
      </c>
      <c r="F61" s="49" t="s">
        <v>1</v>
      </c>
      <c r="G61" s="50" t="s">
        <v>2</v>
      </c>
      <c r="H61" s="33" t="s">
        <v>3</v>
      </c>
      <c r="I61" s="34" t="s">
        <v>0</v>
      </c>
      <c r="J61" s="35" t="s">
        <v>1</v>
      </c>
      <c r="K61" s="15"/>
    </row>
    <row r="62" spans="2:11" ht="12.75">
      <c r="B62" s="26"/>
      <c r="C62" s="37"/>
      <c r="D62" s="51"/>
      <c r="E62" s="39"/>
      <c r="F62" s="43"/>
      <c r="G62" s="37"/>
      <c r="H62" s="51"/>
      <c r="I62" s="39"/>
      <c r="J62" s="40"/>
      <c r="K62" s="15"/>
    </row>
    <row r="63" spans="2:11" ht="12.75">
      <c r="B63" s="26"/>
      <c r="C63" s="37"/>
      <c r="D63" s="51"/>
      <c r="E63" s="39"/>
      <c r="F63" s="43"/>
      <c r="G63" s="37"/>
      <c r="H63" s="51"/>
      <c r="I63" s="39"/>
      <c r="J63" s="40"/>
      <c r="K63" s="15"/>
    </row>
    <row r="64" spans="2:11" ht="12.75">
      <c r="B64" s="26"/>
      <c r="C64" s="37"/>
      <c r="D64" s="51"/>
      <c r="E64" s="39"/>
      <c r="F64" s="43"/>
      <c r="G64" s="37"/>
      <c r="H64" s="51"/>
      <c r="I64" s="39"/>
      <c r="J64" s="40"/>
      <c r="K64" s="15"/>
    </row>
    <row r="65" spans="2:11" ht="12.75">
      <c r="B65" s="26"/>
      <c r="C65" s="37"/>
      <c r="D65" s="51"/>
      <c r="E65" s="39"/>
      <c r="F65" s="43"/>
      <c r="G65" s="37"/>
      <c r="H65" s="51"/>
      <c r="I65" s="39"/>
      <c r="J65" s="40"/>
      <c r="K65" s="15"/>
    </row>
    <row r="66" spans="2:11" ht="12.75">
      <c r="B66" s="26"/>
      <c r="C66" s="37"/>
      <c r="D66" s="51"/>
      <c r="E66" s="39"/>
      <c r="F66" s="43"/>
      <c r="G66" s="37"/>
      <c r="H66" s="51"/>
      <c r="I66" s="39"/>
      <c r="J66" s="40"/>
      <c r="K66" s="15"/>
    </row>
    <row r="67" spans="2:11" ht="12.75">
      <c r="B67" s="26"/>
      <c r="C67" s="37"/>
      <c r="D67" s="51"/>
      <c r="E67" s="39"/>
      <c r="F67" s="43"/>
      <c r="G67" s="37"/>
      <c r="H67" s="51"/>
      <c r="I67" s="39"/>
      <c r="J67" s="40"/>
      <c r="K67" s="15"/>
    </row>
    <row r="68" spans="2:11" ht="12.75">
      <c r="B68" s="26"/>
      <c r="C68" s="37"/>
      <c r="D68" s="51"/>
      <c r="E68" s="39"/>
      <c r="F68" s="43"/>
      <c r="G68" s="37"/>
      <c r="H68" s="51"/>
      <c r="I68" s="39"/>
      <c r="J68" s="40"/>
      <c r="K68" s="15"/>
    </row>
    <row r="69" spans="2:11" ht="12.75">
      <c r="B69" s="26"/>
      <c r="C69" s="37"/>
      <c r="D69" s="51"/>
      <c r="E69" s="39"/>
      <c r="F69" s="43"/>
      <c r="G69" s="37"/>
      <c r="H69" s="51"/>
      <c r="I69" s="39"/>
      <c r="J69" s="40"/>
      <c r="K69" s="15"/>
    </row>
    <row r="70" spans="2:11" ht="12.75">
      <c r="B70" s="26"/>
      <c r="C70" s="37"/>
      <c r="D70" s="51"/>
      <c r="E70" s="39"/>
      <c r="F70" s="43"/>
      <c r="G70" s="37"/>
      <c r="H70" s="51"/>
      <c r="I70" s="39"/>
      <c r="J70" s="40"/>
      <c r="K70" s="15"/>
    </row>
    <row r="71" spans="2:11" ht="16.5" thickBot="1">
      <c r="B71" s="26"/>
      <c r="C71" s="44" t="s">
        <v>4</v>
      </c>
      <c r="D71" s="45"/>
      <c r="E71" s="46"/>
      <c r="F71" s="52"/>
      <c r="G71" s="53" t="s">
        <v>4</v>
      </c>
      <c r="H71" s="45"/>
      <c r="I71" s="46"/>
      <c r="J71" s="47"/>
      <c r="K71" s="15"/>
    </row>
    <row r="72" spans="2:11" ht="13.5" thickBot="1">
      <c r="B72" s="26"/>
      <c r="C72" s="14"/>
      <c r="D72" s="27"/>
      <c r="E72" s="14"/>
      <c r="F72" s="14"/>
      <c r="G72" s="28"/>
      <c r="H72" s="27"/>
      <c r="I72" s="14"/>
      <c r="J72" s="14"/>
      <c r="K72" s="15"/>
    </row>
    <row r="73" spans="2:11" ht="16.5" thickBot="1">
      <c r="B73" s="26"/>
      <c r="C73" s="29"/>
      <c r="D73" s="30"/>
      <c r="E73" s="122"/>
      <c r="F73" s="122"/>
      <c r="G73" s="29"/>
      <c r="H73" s="30"/>
      <c r="I73" s="122"/>
      <c r="J73" s="123"/>
      <c r="K73" s="15"/>
    </row>
    <row r="74" spans="2:11" ht="12.75">
      <c r="B74" s="26"/>
      <c r="C74" s="32" t="s">
        <v>2</v>
      </c>
      <c r="D74" s="33" t="s">
        <v>3</v>
      </c>
      <c r="E74" s="34" t="s">
        <v>0</v>
      </c>
      <c r="F74" s="49" t="s">
        <v>1</v>
      </c>
      <c r="G74" s="50" t="s">
        <v>2</v>
      </c>
      <c r="H74" s="33" t="s">
        <v>3</v>
      </c>
      <c r="I74" s="34" t="s">
        <v>0</v>
      </c>
      <c r="J74" s="35" t="s">
        <v>1</v>
      </c>
      <c r="K74" s="15"/>
    </row>
    <row r="75" spans="2:11" ht="12.75">
      <c r="B75" s="26"/>
      <c r="C75" s="37"/>
      <c r="D75" s="51"/>
      <c r="E75" s="39"/>
      <c r="F75" s="43"/>
      <c r="G75" s="37"/>
      <c r="H75" s="51"/>
      <c r="I75" s="39"/>
      <c r="J75" s="40"/>
      <c r="K75" s="15"/>
    </row>
    <row r="76" spans="2:11" ht="12.75">
      <c r="B76" s="26"/>
      <c r="C76" s="37"/>
      <c r="D76" s="51"/>
      <c r="E76" s="39"/>
      <c r="F76" s="43"/>
      <c r="G76" s="37"/>
      <c r="H76" s="51"/>
      <c r="I76" s="39"/>
      <c r="J76" s="40"/>
      <c r="K76" s="15"/>
    </row>
    <row r="77" spans="2:11" ht="12.75">
      <c r="B77" s="26"/>
      <c r="C77" s="37"/>
      <c r="D77" s="51"/>
      <c r="E77" s="39"/>
      <c r="F77" s="43"/>
      <c r="G77" s="37"/>
      <c r="H77" s="51"/>
      <c r="I77" s="39"/>
      <c r="J77" s="40"/>
      <c r="K77" s="15"/>
    </row>
    <row r="78" spans="2:11" ht="12.75">
      <c r="B78" s="26"/>
      <c r="C78" s="37"/>
      <c r="D78" s="51"/>
      <c r="E78" s="39"/>
      <c r="F78" s="43"/>
      <c r="G78" s="37"/>
      <c r="H78" s="51"/>
      <c r="I78" s="39"/>
      <c r="J78" s="40"/>
      <c r="K78" s="15"/>
    </row>
    <row r="79" spans="2:11" ht="12.75">
      <c r="B79" s="26"/>
      <c r="C79" s="37"/>
      <c r="D79" s="51"/>
      <c r="E79" s="39"/>
      <c r="F79" s="43"/>
      <c r="G79" s="37"/>
      <c r="H79" s="51"/>
      <c r="I79" s="39"/>
      <c r="J79" s="40"/>
      <c r="K79" s="15"/>
    </row>
    <row r="80" spans="2:11" ht="12.75">
      <c r="B80" s="26"/>
      <c r="C80" s="37"/>
      <c r="D80" s="51"/>
      <c r="E80" s="39"/>
      <c r="F80" s="43"/>
      <c r="G80" s="37"/>
      <c r="H80" s="51"/>
      <c r="I80" s="39"/>
      <c r="J80" s="40"/>
      <c r="K80" s="15"/>
    </row>
    <row r="81" spans="2:11" ht="12.75">
      <c r="B81" s="26"/>
      <c r="C81" s="37"/>
      <c r="D81" s="51"/>
      <c r="E81" s="39"/>
      <c r="F81" s="43"/>
      <c r="G81" s="37"/>
      <c r="H81" s="51"/>
      <c r="I81" s="39"/>
      <c r="J81" s="40"/>
      <c r="K81" s="15"/>
    </row>
    <row r="82" spans="2:11" ht="12.75">
      <c r="B82" s="26"/>
      <c r="C82" s="37"/>
      <c r="D82" s="51"/>
      <c r="E82" s="39"/>
      <c r="F82" s="43"/>
      <c r="G82" s="37"/>
      <c r="H82" s="51"/>
      <c r="I82" s="39"/>
      <c r="J82" s="40"/>
      <c r="K82" s="15"/>
    </row>
    <row r="83" spans="2:11" ht="12.75">
      <c r="B83" s="26"/>
      <c r="C83" s="37"/>
      <c r="D83" s="51"/>
      <c r="E83" s="39"/>
      <c r="F83" s="43"/>
      <c r="G83" s="37"/>
      <c r="H83" s="51"/>
      <c r="I83" s="39"/>
      <c r="J83" s="40"/>
      <c r="K83" s="15"/>
    </row>
    <row r="84" spans="2:11" ht="16.5" thickBot="1">
      <c r="B84" s="26"/>
      <c r="C84" s="44" t="s">
        <v>4</v>
      </c>
      <c r="D84" s="45"/>
      <c r="E84" s="46"/>
      <c r="F84" s="52"/>
      <c r="G84" s="53" t="s">
        <v>4</v>
      </c>
      <c r="H84" s="45"/>
      <c r="I84" s="46"/>
      <c r="J84" s="47"/>
      <c r="K84" s="15"/>
    </row>
    <row r="85" spans="2:11" ht="13.5" thickBot="1">
      <c r="B85" s="26"/>
      <c r="C85" s="14"/>
      <c r="D85" s="27"/>
      <c r="E85" s="14"/>
      <c r="F85" s="14"/>
      <c r="G85" s="28"/>
      <c r="H85" s="27"/>
      <c r="I85" s="14"/>
      <c r="J85" s="14"/>
      <c r="K85" s="15"/>
    </row>
    <row r="86" spans="2:11" ht="16.5" thickBot="1">
      <c r="B86" s="26"/>
      <c r="C86" s="29"/>
      <c r="D86" s="30"/>
      <c r="E86" s="122"/>
      <c r="F86" s="122"/>
      <c r="G86" s="29"/>
      <c r="H86" s="30"/>
      <c r="I86" s="122"/>
      <c r="J86" s="123"/>
      <c r="K86" s="15"/>
    </row>
    <row r="87" spans="2:11" ht="12.75">
      <c r="B87" s="26"/>
      <c r="C87" s="32" t="s">
        <v>2</v>
      </c>
      <c r="D87" s="33" t="s">
        <v>3</v>
      </c>
      <c r="E87" s="34" t="s">
        <v>0</v>
      </c>
      <c r="F87" s="49" t="s">
        <v>1</v>
      </c>
      <c r="G87" s="50" t="s">
        <v>2</v>
      </c>
      <c r="H87" s="33" t="s">
        <v>3</v>
      </c>
      <c r="I87" s="34" t="s">
        <v>0</v>
      </c>
      <c r="J87" s="35" t="s">
        <v>1</v>
      </c>
      <c r="K87" s="15"/>
    </row>
    <row r="88" spans="2:11" ht="12.75">
      <c r="B88" s="26"/>
      <c r="C88" s="37"/>
      <c r="D88" s="51"/>
      <c r="E88" s="39"/>
      <c r="F88" s="43"/>
      <c r="G88" s="37"/>
      <c r="H88" s="51"/>
      <c r="I88" s="39"/>
      <c r="J88" s="40"/>
      <c r="K88" s="15"/>
    </row>
    <row r="89" spans="2:11" ht="12.75">
      <c r="B89" s="26"/>
      <c r="C89" s="37"/>
      <c r="D89" s="51"/>
      <c r="E89" s="39"/>
      <c r="F89" s="43"/>
      <c r="G89" s="37"/>
      <c r="H89" s="51"/>
      <c r="I89" s="39"/>
      <c r="J89" s="40"/>
      <c r="K89" s="15"/>
    </row>
    <row r="90" spans="2:11" ht="12.75">
      <c r="B90" s="26"/>
      <c r="C90" s="37"/>
      <c r="D90" s="51"/>
      <c r="E90" s="39"/>
      <c r="F90" s="43"/>
      <c r="G90" s="37"/>
      <c r="H90" s="51"/>
      <c r="I90" s="39"/>
      <c r="J90" s="40"/>
      <c r="K90" s="15"/>
    </row>
    <row r="91" spans="2:11" ht="12.75">
      <c r="B91" s="26"/>
      <c r="C91" s="37"/>
      <c r="D91" s="51"/>
      <c r="E91" s="39"/>
      <c r="F91" s="43"/>
      <c r="G91" s="37"/>
      <c r="H91" s="51"/>
      <c r="I91" s="39"/>
      <c r="J91" s="40"/>
      <c r="K91" s="15"/>
    </row>
    <row r="92" spans="2:11" ht="12.75">
      <c r="B92" s="26"/>
      <c r="C92" s="37"/>
      <c r="D92" s="51"/>
      <c r="E92" s="39"/>
      <c r="F92" s="43"/>
      <c r="G92" s="37"/>
      <c r="H92" s="51"/>
      <c r="I92" s="39"/>
      <c r="J92" s="40"/>
      <c r="K92" s="15"/>
    </row>
    <row r="93" spans="2:11" ht="12.75">
      <c r="B93" s="26"/>
      <c r="C93" s="37"/>
      <c r="D93" s="51"/>
      <c r="E93" s="39"/>
      <c r="F93" s="43"/>
      <c r="G93" s="37"/>
      <c r="H93" s="51"/>
      <c r="I93" s="39"/>
      <c r="J93" s="40"/>
      <c r="K93" s="15"/>
    </row>
    <row r="94" spans="2:11" ht="12.75">
      <c r="B94" s="26"/>
      <c r="C94" s="37"/>
      <c r="D94" s="51"/>
      <c r="E94" s="39"/>
      <c r="F94" s="43"/>
      <c r="G94" s="37"/>
      <c r="H94" s="51"/>
      <c r="I94" s="39"/>
      <c r="J94" s="40"/>
      <c r="K94" s="15"/>
    </row>
    <row r="95" spans="2:11" ht="12.75">
      <c r="B95" s="26"/>
      <c r="C95" s="37"/>
      <c r="D95" s="51"/>
      <c r="E95" s="39"/>
      <c r="F95" s="43"/>
      <c r="G95" s="37"/>
      <c r="H95" s="51"/>
      <c r="I95" s="39"/>
      <c r="J95" s="40"/>
      <c r="K95" s="15"/>
    </row>
    <row r="96" spans="2:11" ht="12.75">
      <c r="B96" s="26"/>
      <c r="C96" s="37"/>
      <c r="D96" s="51"/>
      <c r="E96" s="39"/>
      <c r="F96" s="43"/>
      <c r="G96" s="37"/>
      <c r="H96" s="51"/>
      <c r="I96" s="39"/>
      <c r="J96" s="40"/>
      <c r="K96" s="15"/>
    </row>
    <row r="97" spans="2:11" ht="16.5" thickBot="1">
      <c r="B97" s="26"/>
      <c r="C97" s="44" t="s">
        <v>4</v>
      </c>
      <c r="D97" s="45"/>
      <c r="E97" s="46"/>
      <c r="F97" s="52"/>
      <c r="G97" s="53" t="s">
        <v>4</v>
      </c>
      <c r="H97" s="45"/>
      <c r="I97" s="46"/>
      <c r="J97" s="47"/>
      <c r="K97" s="15"/>
    </row>
    <row r="98" spans="2:11" ht="13.5" thickBot="1">
      <c r="B98" s="26"/>
      <c r="C98" s="14"/>
      <c r="D98" s="27"/>
      <c r="E98" s="14"/>
      <c r="F98" s="14"/>
      <c r="G98" s="28"/>
      <c r="H98" s="27"/>
      <c r="I98" s="14"/>
      <c r="J98" s="14"/>
      <c r="K98" s="15"/>
    </row>
    <row r="99" spans="2:11" ht="16.5" thickBot="1">
      <c r="B99" s="26"/>
      <c r="C99" s="29"/>
      <c r="D99" s="30"/>
      <c r="E99" s="122"/>
      <c r="F99" s="122"/>
      <c r="G99" s="29"/>
      <c r="H99" s="30"/>
      <c r="I99" s="122"/>
      <c r="J99" s="123"/>
      <c r="K99" s="15"/>
    </row>
    <row r="100" spans="2:11" ht="12.75">
      <c r="B100" s="26"/>
      <c r="C100" s="32" t="s">
        <v>2</v>
      </c>
      <c r="D100" s="33" t="s">
        <v>3</v>
      </c>
      <c r="E100" s="34" t="s">
        <v>0</v>
      </c>
      <c r="F100" s="49" t="s">
        <v>1</v>
      </c>
      <c r="G100" s="50" t="s">
        <v>2</v>
      </c>
      <c r="H100" s="33" t="s">
        <v>3</v>
      </c>
      <c r="I100" s="34" t="s">
        <v>0</v>
      </c>
      <c r="J100" s="35" t="s">
        <v>1</v>
      </c>
      <c r="K100" s="15"/>
    </row>
    <row r="101" spans="2:11" ht="12.75">
      <c r="B101" s="26"/>
      <c r="C101" s="37"/>
      <c r="D101" s="51"/>
      <c r="E101" s="39"/>
      <c r="F101" s="43"/>
      <c r="G101" s="37"/>
      <c r="H101" s="51"/>
      <c r="I101" s="39"/>
      <c r="J101" s="40"/>
      <c r="K101" s="15"/>
    </row>
    <row r="102" spans="2:11" ht="12.75">
      <c r="B102" s="26"/>
      <c r="C102" s="37"/>
      <c r="D102" s="51"/>
      <c r="E102" s="39"/>
      <c r="F102" s="43"/>
      <c r="G102" s="37"/>
      <c r="H102" s="51"/>
      <c r="I102" s="39"/>
      <c r="J102" s="40"/>
      <c r="K102" s="15"/>
    </row>
    <row r="103" spans="2:11" ht="12.75">
      <c r="B103" s="26"/>
      <c r="C103" s="37"/>
      <c r="D103" s="51"/>
      <c r="E103" s="39"/>
      <c r="F103" s="43"/>
      <c r="G103" s="37"/>
      <c r="H103" s="51"/>
      <c r="I103" s="39"/>
      <c r="J103" s="40"/>
      <c r="K103" s="15"/>
    </row>
    <row r="104" spans="2:11" ht="12.75">
      <c r="B104" s="26"/>
      <c r="C104" s="37"/>
      <c r="D104" s="51"/>
      <c r="E104" s="39"/>
      <c r="F104" s="43"/>
      <c r="G104" s="37"/>
      <c r="H104" s="51"/>
      <c r="I104" s="39"/>
      <c r="J104" s="40"/>
      <c r="K104" s="15"/>
    </row>
    <row r="105" spans="2:11" ht="12.75">
      <c r="B105" s="26"/>
      <c r="C105" s="37"/>
      <c r="D105" s="51"/>
      <c r="E105" s="39"/>
      <c r="F105" s="43"/>
      <c r="G105" s="37"/>
      <c r="H105" s="51"/>
      <c r="I105" s="39"/>
      <c r="J105" s="40"/>
      <c r="K105" s="15"/>
    </row>
    <row r="106" spans="2:11" ht="12.75">
      <c r="B106" s="26"/>
      <c r="C106" s="37"/>
      <c r="D106" s="51"/>
      <c r="E106" s="39"/>
      <c r="F106" s="43"/>
      <c r="G106" s="37"/>
      <c r="H106" s="51"/>
      <c r="I106" s="39"/>
      <c r="J106" s="40"/>
      <c r="K106" s="15"/>
    </row>
    <row r="107" spans="2:11" ht="12.75">
      <c r="B107" s="26"/>
      <c r="C107" s="37"/>
      <c r="D107" s="51"/>
      <c r="E107" s="39"/>
      <c r="F107" s="43"/>
      <c r="G107" s="37"/>
      <c r="H107" s="51"/>
      <c r="I107" s="39"/>
      <c r="J107" s="40"/>
      <c r="K107" s="15"/>
    </row>
    <row r="108" spans="2:11" ht="12.75">
      <c r="B108" s="26"/>
      <c r="C108" s="37"/>
      <c r="D108" s="51"/>
      <c r="E108" s="39"/>
      <c r="F108" s="43"/>
      <c r="G108" s="37"/>
      <c r="H108" s="51"/>
      <c r="I108" s="39"/>
      <c r="J108" s="40"/>
      <c r="K108" s="15"/>
    </row>
    <row r="109" spans="2:11" ht="12.75">
      <c r="B109" s="26"/>
      <c r="C109" s="37"/>
      <c r="D109" s="51"/>
      <c r="E109" s="39"/>
      <c r="F109" s="43"/>
      <c r="G109" s="37"/>
      <c r="H109" s="51"/>
      <c r="I109" s="39"/>
      <c r="J109" s="40"/>
      <c r="K109" s="15"/>
    </row>
    <row r="110" spans="2:11" ht="16.5" thickBot="1">
      <c r="B110" s="26"/>
      <c r="C110" s="44" t="s">
        <v>4</v>
      </c>
      <c r="D110" s="45"/>
      <c r="E110" s="46"/>
      <c r="F110" s="52"/>
      <c r="G110" s="53" t="s">
        <v>4</v>
      </c>
      <c r="H110" s="45"/>
      <c r="I110" s="46"/>
      <c r="J110" s="47"/>
      <c r="K110" s="15"/>
    </row>
    <row r="111" spans="2:11" ht="13.5" thickBot="1">
      <c r="B111" s="26"/>
      <c r="C111" s="14"/>
      <c r="D111" s="27"/>
      <c r="E111" s="14"/>
      <c r="F111" s="14"/>
      <c r="G111" s="28"/>
      <c r="H111" s="27"/>
      <c r="I111" s="14"/>
      <c r="J111" s="14"/>
      <c r="K111" s="15"/>
    </row>
    <row r="112" spans="2:11" ht="16.5" thickBot="1">
      <c r="B112" s="26"/>
      <c r="C112" s="29"/>
      <c r="D112" s="30"/>
      <c r="E112" s="122"/>
      <c r="F112" s="122"/>
      <c r="G112" s="29"/>
      <c r="H112" s="30"/>
      <c r="I112" s="122"/>
      <c r="J112" s="123"/>
      <c r="K112" s="15"/>
    </row>
    <row r="113" spans="2:11" ht="12.75">
      <c r="B113" s="26"/>
      <c r="C113" s="32" t="s">
        <v>2</v>
      </c>
      <c r="D113" s="33" t="s">
        <v>3</v>
      </c>
      <c r="E113" s="34" t="s">
        <v>0</v>
      </c>
      <c r="F113" s="49" t="s">
        <v>1</v>
      </c>
      <c r="G113" s="50" t="s">
        <v>2</v>
      </c>
      <c r="H113" s="33" t="s">
        <v>3</v>
      </c>
      <c r="I113" s="34" t="s">
        <v>0</v>
      </c>
      <c r="J113" s="35" t="s">
        <v>1</v>
      </c>
      <c r="K113" s="15"/>
    </row>
    <row r="114" spans="2:11" ht="12.75">
      <c r="B114" s="26"/>
      <c r="C114" s="37"/>
      <c r="D114" s="51"/>
      <c r="E114" s="39"/>
      <c r="F114" s="43"/>
      <c r="G114" s="37"/>
      <c r="H114" s="51"/>
      <c r="I114" s="39"/>
      <c r="J114" s="40"/>
      <c r="K114" s="15"/>
    </row>
    <row r="115" spans="2:11" ht="12.75">
      <c r="B115" s="26"/>
      <c r="C115" s="37"/>
      <c r="D115" s="51"/>
      <c r="E115" s="39"/>
      <c r="F115" s="43"/>
      <c r="G115" s="37"/>
      <c r="H115" s="51"/>
      <c r="I115" s="39"/>
      <c r="J115" s="40"/>
      <c r="K115" s="15"/>
    </row>
    <row r="116" spans="2:11" ht="12.75">
      <c r="B116" s="26"/>
      <c r="C116" s="37"/>
      <c r="D116" s="51"/>
      <c r="E116" s="39"/>
      <c r="F116" s="43"/>
      <c r="G116" s="37"/>
      <c r="H116" s="51"/>
      <c r="I116" s="39"/>
      <c r="J116" s="40"/>
      <c r="K116" s="15"/>
    </row>
    <row r="117" spans="2:11" ht="12.75">
      <c r="B117" s="26"/>
      <c r="C117" s="37"/>
      <c r="D117" s="51"/>
      <c r="E117" s="39"/>
      <c r="F117" s="43"/>
      <c r="G117" s="37"/>
      <c r="H117" s="51"/>
      <c r="I117" s="39"/>
      <c r="J117" s="40"/>
      <c r="K117" s="15"/>
    </row>
    <row r="118" spans="2:11" ht="12.75">
      <c r="B118" s="26"/>
      <c r="C118" s="37"/>
      <c r="D118" s="51"/>
      <c r="E118" s="39"/>
      <c r="F118" s="43"/>
      <c r="G118" s="37"/>
      <c r="H118" s="51"/>
      <c r="I118" s="39"/>
      <c r="J118" s="40"/>
      <c r="K118" s="15"/>
    </row>
    <row r="119" spans="2:11" ht="12.75">
      <c r="B119" s="26"/>
      <c r="C119" s="37"/>
      <c r="D119" s="51"/>
      <c r="E119" s="39"/>
      <c r="F119" s="43"/>
      <c r="G119" s="37"/>
      <c r="H119" s="51"/>
      <c r="I119" s="39"/>
      <c r="J119" s="40"/>
      <c r="K119" s="15"/>
    </row>
    <row r="120" spans="2:11" ht="12.75">
      <c r="B120" s="26"/>
      <c r="C120" s="37"/>
      <c r="D120" s="51"/>
      <c r="E120" s="39"/>
      <c r="F120" s="43"/>
      <c r="G120" s="37"/>
      <c r="H120" s="51"/>
      <c r="I120" s="39"/>
      <c r="J120" s="40"/>
      <c r="K120" s="15"/>
    </row>
    <row r="121" spans="2:11" ht="12.75">
      <c r="B121" s="26"/>
      <c r="C121" s="37"/>
      <c r="D121" s="51"/>
      <c r="E121" s="39"/>
      <c r="F121" s="43"/>
      <c r="G121" s="37"/>
      <c r="H121" s="51"/>
      <c r="I121" s="39"/>
      <c r="J121" s="40"/>
      <c r="K121" s="15"/>
    </row>
    <row r="122" spans="2:11" ht="12.75">
      <c r="B122" s="26"/>
      <c r="C122" s="37"/>
      <c r="D122" s="51"/>
      <c r="E122" s="39"/>
      <c r="F122" s="43"/>
      <c r="G122" s="37"/>
      <c r="H122" s="51"/>
      <c r="I122" s="39"/>
      <c r="J122" s="40"/>
      <c r="K122" s="15"/>
    </row>
    <row r="123" spans="2:11" ht="16.5" thickBot="1">
      <c r="B123" s="26"/>
      <c r="C123" s="44" t="s">
        <v>4</v>
      </c>
      <c r="D123" s="45"/>
      <c r="E123" s="46"/>
      <c r="F123" s="52"/>
      <c r="G123" s="53" t="s">
        <v>4</v>
      </c>
      <c r="H123" s="45"/>
      <c r="I123" s="46"/>
      <c r="J123" s="47"/>
      <c r="K123" s="15"/>
    </row>
    <row r="124" spans="2:11" ht="13.5" thickBot="1">
      <c r="B124" s="26"/>
      <c r="C124" s="14"/>
      <c r="D124" s="27"/>
      <c r="E124" s="14"/>
      <c r="F124" s="14"/>
      <c r="G124" s="28"/>
      <c r="H124" s="27"/>
      <c r="I124" s="14"/>
      <c r="J124" s="14"/>
      <c r="K124" s="15"/>
    </row>
    <row r="125" spans="2:11" ht="16.5" thickBot="1">
      <c r="B125" s="26"/>
      <c r="C125" s="29"/>
      <c r="D125" s="30"/>
      <c r="E125" s="122"/>
      <c r="F125" s="122"/>
      <c r="G125" s="29"/>
      <c r="H125" s="30"/>
      <c r="I125" s="122"/>
      <c r="J125" s="123"/>
      <c r="K125" s="15"/>
    </row>
    <row r="126" spans="2:11" ht="12.75">
      <c r="B126" s="26"/>
      <c r="C126" s="32" t="s">
        <v>2</v>
      </c>
      <c r="D126" s="33" t="s">
        <v>3</v>
      </c>
      <c r="E126" s="34" t="s">
        <v>0</v>
      </c>
      <c r="F126" s="49" t="s">
        <v>1</v>
      </c>
      <c r="G126" s="50" t="s">
        <v>2</v>
      </c>
      <c r="H126" s="33" t="s">
        <v>3</v>
      </c>
      <c r="I126" s="34" t="s">
        <v>0</v>
      </c>
      <c r="J126" s="35" t="s">
        <v>1</v>
      </c>
      <c r="K126" s="15"/>
    </row>
    <row r="127" spans="2:11" ht="12.75">
      <c r="B127" s="26"/>
      <c r="C127" s="37"/>
      <c r="D127" s="51"/>
      <c r="E127" s="39"/>
      <c r="F127" s="43"/>
      <c r="G127" s="37"/>
      <c r="H127" s="51"/>
      <c r="I127" s="39"/>
      <c r="J127" s="40"/>
      <c r="K127" s="15"/>
    </row>
    <row r="128" spans="2:11" ht="12.75">
      <c r="B128" s="26"/>
      <c r="C128" s="37"/>
      <c r="D128" s="51"/>
      <c r="E128" s="39"/>
      <c r="F128" s="43"/>
      <c r="G128" s="37"/>
      <c r="H128" s="51"/>
      <c r="I128" s="39"/>
      <c r="J128" s="40"/>
      <c r="K128" s="15"/>
    </row>
    <row r="129" spans="2:11" ht="12.75">
      <c r="B129" s="26"/>
      <c r="C129" s="37"/>
      <c r="D129" s="51"/>
      <c r="E129" s="39"/>
      <c r="F129" s="43"/>
      <c r="G129" s="37"/>
      <c r="H129" s="51"/>
      <c r="I129" s="39"/>
      <c r="J129" s="40"/>
      <c r="K129" s="15"/>
    </row>
    <row r="130" spans="2:11" ht="12.75">
      <c r="B130" s="26"/>
      <c r="C130" s="37"/>
      <c r="D130" s="51"/>
      <c r="E130" s="39"/>
      <c r="F130" s="43"/>
      <c r="G130" s="37"/>
      <c r="H130" s="51"/>
      <c r="I130" s="39"/>
      <c r="J130" s="40"/>
      <c r="K130" s="15"/>
    </row>
    <row r="131" spans="2:11" ht="12.75">
      <c r="B131" s="26"/>
      <c r="C131" s="37"/>
      <c r="D131" s="51"/>
      <c r="E131" s="39"/>
      <c r="F131" s="43"/>
      <c r="G131" s="37"/>
      <c r="H131" s="51"/>
      <c r="I131" s="39"/>
      <c r="J131" s="40"/>
      <c r="K131" s="15"/>
    </row>
    <row r="132" spans="2:11" ht="12.75">
      <c r="B132" s="26"/>
      <c r="C132" s="37"/>
      <c r="D132" s="51"/>
      <c r="E132" s="39"/>
      <c r="F132" s="43"/>
      <c r="G132" s="37"/>
      <c r="H132" s="51"/>
      <c r="I132" s="39"/>
      <c r="J132" s="40"/>
      <c r="K132" s="15"/>
    </row>
    <row r="133" spans="2:11" ht="12.75">
      <c r="B133" s="26"/>
      <c r="C133" s="37"/>
      <c r="D133" s="51"/>
      <c r="E133" s="39"/>
      <c r="F133" s="43"/>
      <c r="G133" s="37"/>
      <c r="H133" s="51"/>
      <c r="I133" s="39"/>
      <c r="J133" s="40"/>
      <c r="K133" s="15"/>
    </row>
    <row r="134" spans="2:11" ht="12.75">
      <c r="B134" s="26"/>
      <c r="C134" s="37"/>
      <c r="D134" s="51"/>
      <c r="E134" s="39"/>
      <c r="F134" s="43"/>
      <c r="G134" s="37"/>
      <c r="H134" s="51"/>
      <c r="I134" s="39"/>
      <c r="J134" s="40"/>
      <c r="K134" s="15"/>
    </row>
    <row r="135" spans="2:11" ht="12.75">
      <c r="B135" s="26"/>
      <c r="C135" s="37"/>
      <c r="D135" s="51"/>
      <c r="E135" s="39"/>
      <c r="F135" s="43"/>
      <c r="G135" s="37"/>
      <c r="H135" s="51"/>
      <c r="I135" s="39"/>
      <c r="J135" s="40"/>
      <c r="K135" s="15"/>
    </row>
    <row r="136" spans="2:11" ht="16.5" thickBot="1">
      <c r="B136" s="26"/>
      <c r="C136" s="44" t="s">
        <v>4</v>
      </c>
      <c r="D136" s="45"/>
      <c r="E136" s="46"/>
      <c r="F136" s="52"/>
      <c r="G136" s="53" t="s">
        <v>4</v>
      </c>
      <c r="H136" s="45"/>
      <c r="I136" s="46"/>
      <c r="J136" s="47"/>
      <c r="K136" s="15"/>
    </row>
    <row r="137" spans="2:11" ht="13.5" thickBot="1">
      <c r="B137" s="26"/>
      <c r="C137" s="14"/>
      <c r="D137" s="27"/>
      <c r="E137" s="14"/>
      <c r="F137" s="14"/>
      <c r="G137" s="28"/>
      <c r="H137" s="27"/>
      <c r="I137" s="14"/>
      <c r="J137" s="14"/>
      <c r="K137" s="15"/>
    </row>
    <row r="138" spans="2:11" ht="16.5" thickBot="1">
      <c r="B138" s="26"/>
      <c r="C138" s="29"/>
      <c r="D138" s="30"/>
      <c r="E138" s="122"/>
      <c r="F138" s="122"/>
      <c r="G138" s="29"/>
      <c r="H138" s="30"/>
      <c r="I138" s="122"/>
      <c r="J138" s="123"/>
      <c r="K138" s="15"/>
    </row>
    <row r="139" spans="2:11" ht="12.75">
      <c r="B139" s="26"/>
      <c r="C139" s="32" t="s">
        <v>2</v>
      </c>
      <c r="D139" s="33" t="s">
        <v>3</v>
      </c>
      <c r="E139" s="34" t="s">
        <v>0</v>
      </c>
      <c r="F139" s="49" t="s">
        <v>1</v>
      </c>
      <c r="G139" s="50" t="s">
        <v>2</v>
      </c>
      <c r="H139" s="33" t="s">
        <v>3</v>
      </c>
      <c r="I139" s="34" t="s">
        <v>0</v>
      </c>
      <c r="J139" s="35" t="s">
        <v>1</v>
      </c>
      <c r="K139" s="15"/>
    </row>
    <row r="140" spans="2:11" ht="12.75">
      <c r="B140" s="26"/>
      <c r="C140" s="37"/>
      <c r="D140" s="51"/>
      <c r="E140" s="39"/>
      <c r="F140" s="43"/>
      <c r="G140" s="37"/>
      <c r="H140" s="51"/>
      <c r="I140" s="39"/>
      <c r="J140" s="40"/>
      <c r="K140" s="15"/>
    </row>
    <row r="141" spans="2:11" ht="12.75">
      <c r="B141" s="26"/>
      <c r="C141" s="37"/>
      <c r="D141" s="51"/>
      <c r="E141" s="39"/>
      <c r="F141" s="43"/>
      <c r="G141" s="37"/>
      <c r="H141" s="51"/>
      <c r="I141" s="39"/>
      <c r="J141" s="40"/>
      <c r="K141" s="15"/>
    </row>
    <row r="142" spans="2:11" ht="12.75">
      <c r="B142" s="26"/>
      <c r="C142" s="37"/>
      <c r="D142" s="51"/>
      <c r="E142" s="39"/>
      <c r="F142" s="43"/>
      <c r="G142" s="37"/>
      <c r="H142" s="51"/>
      <c r="I142" s="39"/>
      <c r="J142" s="40"/>
      <c r="K142" s="15"/>
    </row>
    <row r="143" spans="2:11" ht="12.75">
      <c r="B143" s="26"/>
      <c r="C143" s="37"/>
      <c r="D143" s="51"/>
      <c r="E143" s="39"/>
      <c r="F143" s="43"/>
      <c r="G143" s="37"/>
      <c r="H143" s="51"/>
      <c r="I143" s="39"/>
      <c r="J143" s="40"/>
      <c r="K143" s="15"/>
    </row>
    <row r="144" spans="2:11" ht="12.75">
      <c r="B144" s="26"/>
      <c r="C144" s="37"/>
      <c r="D144" s="51"/>
      <c r="E144" s="39"/>
      <c r="F144" s="43"/>
      <c r="G144" s="37"/>
      <c r="H144" s="51"/>
      <c r="I144" s="39"/>
      <c r="J144" s="40"/>
      <c r="K144" s="15"/>
    </row>
    <row r="145" spans="2:11" ht="12.75">
      <c r="B145" s="26"/>
      <c r="C145" s="37"/>
      <c r="D145" s="51"/>
      <c r="E145" s="39"/>
      <c r="F145" s="43"/>
      <c r="G145" s="37"/>
      <c r="H145" s="51"/>
      <c r="I145" s="39"/>
      <c r="J145" s="40"/>
      <c r="K145" s="15"/>
    </row>
    <row r="146" spans="2:11" ht="12.75">
      <c r="B146" s="26"/>
      <c r="C146" s="37"/>
      <c r="D146" s="51"/>
      <c r="E146" s="39"/>
      <c r="F146" s="43"/>
      <c r="G146" s="37"/>
      <c r="H146" s="51"/>
      <c r="I146" s="39"/>
      <c r="J146" s="40"/>
      <c r="K146" s="15"/>
    </row>
    <row r="147" spans="2:11" ht="12.75">
      <c r="B147" s="26"/>
      <c r="C147" s="37"/>
      <c r="D147" s="51"/>
      <c r="E147" s="39"/>
      <c r="F147" s="43"/>
      <c r="G147" s="37"/>
      <c r="H147" s="51"/>
      <c r="I147" s="39"/>
      <c r="J147" s="40"/>
      <c r="K147" s="15"/>
    </row>
    <row r="148" spans="2:11" ht="12.75">
      <c r="B148" s="26"/>
      <c r="C148" s="37"/>
      <c r="D148" s="51"/>
      <c r="E148" s="39"/>
      <c r="F148" s="43"/>
      <c r="G148" s="37"/>
      <c r="H148" s="51"/>
      <c r="I148" s="39"/>
      <c r="J148" s="40"/>
      <c r="K148" s="15"/>
    </row>
    <row r="149" spans="2:11" ht="12.75">
      <c r="B149" s="26"/>
      <c r="C149" s="37"/>
      <c r="D149" s="51"/>
      <c r="E149" s="39"/>
      <c r="F149" s="43"/>
      <c r="G149" s="37"/>
      <c r="H149" s="51"/>
      <c r="I149" s="39"/>
      <c r="J149" s="40"/>
      <c r="K149" s="15"/>
    </row>
    <row r="150" spans="2:11" ht="16.5" thickBot="1">
      <c r="B150" s="26"/>
      <c r="C150" s="44" t="s">
        <v>4</v>
      </c>
      <c r="D150" s="45"/>
      <c r="E150" s="46"/>
      <c r="F150" s="52"/>
      <c r="G150" s="53" t="s">
        <v>4</v>
      </c>
      <c r="H150" s="45"/>
      <c r="I150" s="46"/>
      <c r="J150" s="47"/>
      <c r="K150" s="15"/>
    </row>
    <row r="151" spans="2:11" ht="13.5" thickBot="1">
      <c r="B151" s="26"/>
      <c r="C151" s="14"/>
      <c r="D151" s="27"/>
      <c r="E151" s="14"/>
      <c r="F151" s="14"/>
      <c r="G151" s="28"/>
      <c r="H151" s="27"/>
      <c r="I151" s="14"/>
      <c r="J151" s="14"/>
      <c r="K151" s="15"/>
    </row>
    <row r="152" spans="2:11" ht="16.5" thickBot="1">
      <c r="B152" s="26"/>
      <c r="C152" s="29"/>
      <c r="D152" s="30"/>
      <c r="E152" s="122"/>
      <c r="F152" s="122"/>
      <c r="G152" s="29"/>
      <c r="H152" s="54"/>
      <c r="I152" s="122"/>
      <c r="J152" s="123"/>
      <c r="K152" s="15"/>
    </row>
    <row r="153" spans="2:11" ht="12.75">
      <c r="B153" s="26"/>
      <c r="C153" s="32" t="s">
        <v>2</v>
      </c>
      <c r="D153" s="33" t="s">
        <v>3</v>
      </c>
      <c r="E153" s="34" t="s">
        <v>0</v>
      </c>
      <c r="F153" s="49" t="s">
        <v>1</v>
      </c>
      <c r="G153" s="50" t="s">
        <v>2</v>
      </c>
      <c r="H153" s="33" t="s">
        <v>3</v>
      </c>
      <c r="I153" s="34" t="s">
        <v>0</v>
      </c>
      <c r="J153" s="35" t="s">
        <v>1</v>
      </c>
      <c r="K153" s="15"/>
    </row>
    <row r="154" spans="2:11" ht="12.75">
      <c r="B154" s="26"/>
      <c r="C154" s="37"/>
      <c r="D154" s="51"/>
      <c r="E154" s="39"/>
      <c r="F154" s="43"/>
      <c r="G154" s="37"/>
      <c r="H154" s="51"/>
      <c r="I154" s="39"/>
      <c r="J154" s="40"/>
      <c r="K154" s="15"/>
    </row>
    <row r="155" spans="2:11" ht="12.75">
      <c r="B155" s="26"/>
      <c r="C155" s="37"/>
      <c r="D155" s="51"/>
      <c r="E155" s="39"/>
      <c r="F155" s="43"/>
      <c r="G155" s="37"/>
      <c r="H155" s="51"/>
      <c r="I155" s="39"/>
      <c r="J155" s="40"/>
      <c r="K155" s="15"/>
    </row>
    <row r="156" spans="2:11" ht="12.75">
      <c r="B156" s="26"/>
      <c r="C156" s="37"/>
      <c r="D156" s="51"/>
      <c r="E156" s="39"/>
      <c r="F156" s="43"/>
      <c r="G156" s="37"/>
      <c r="H156" s="51"/>
      <c r="I156" s="39"/>
      <c r="J156" s="40"/>
      <c r="K156" s="15"/>
    </row>
    <row r="157" spans="2:11" ht="12.75">
      <c r="B157" s="26"/>
      <c r="C157" s="37"/>
      <c r="D157" s="51"/>
      <c r="E157" s="39"/>
      <c r="F157" s="43"/>
      <c r="G157" s="37"/>
      <c r="H157" s="51"/>
      <c r="I157" s="39"/>
      <c r="J157" s="40"/>
      <c r="K157" s="15"/>
    </row>
    <row r="158" spans="2:11" ht="12.75">
      <c r="B158" s="26"/>
      <c r="C158" s="37"/>
      <c r="D158" s="51"/>
      <c r="E158" s="39"/>
      <c r="F158" s="43"/>
      <c r="G158" s="37"/>
      <c r="H158" s="51"/>
      <c r="I158" s="39"/>
      <c r="J158" s="40"/>
      <c r="K158" s="15"/>
    </row>
    <row r="159" spans="2:11" ht="12.75">
      <c r="B159" s="26"/>
      <c r="C159" s="37"/>
      <c r="D159" s="51"/>
      <c r="E159" s="39"/>
      <c r="F159" s="43"/>
      <c r="G159" s="37"/>
      <c r="H159" s="51"/>
      <c r="I159" s="39"/>
      <c r="J159" s="40"/>
      <c r="K159" s="15"/>
    </row>
    <row r="160" spans="2:11" ht="12.75">
      <c r="B160" s="26"/>
      <c r="C160" s="37"/>
      <c r="D160" s="51"/>
      <c r="E160" s="39"/>
      <c r="F160" s="43"/>
      <c r="G160" s="37"/>
      <c r="H160" s="51"/>
      <c r="I160" s="39"/>
      <c r="J160" s="40"/>
      <c r="K160" s="15"/>
    </row>
    <row r="161" spans="2:11" ht="12.75">
      <c r="B161" s="26"/>
      <c r="C161" s="37"/>
      <c r="D161" s="51"/>
      <c r="E161" s="39"/>
      <c r="F161" s="43"/>
      <c r="G161" s="37"/>
      <c r="H161" s="51"/>
      <c r="I161" s="39"/>
      <c r="J161" s="40"/>
      <c r="K161" s="15"/>
    </row>
    <row r="162" spans="2:11" ht="12.75">
      <c r="B162" s="26"/>
      <c r="C162" s="37"/>
      <c r="D162" s="51"/>
      <c r="E162" s="39"/>
      <c r="F162" s="43"/>
      <c r="G162" s="37"/>
      <c r="H162" s="51"/>
      <c r="I162" s="39"/>
      <c r="J162" s="40"/>
      <c r="K162" s="15"/>
    </row>
    <row r="163" spans="2:11" ht="16.5" thickBot="1">
      <c r="B163" s="26"/>
      <c r="C163" s="44" t="s">
        <v>4</v>
      </c>
      <c r="D163" s="45"/>
      <c r="E163" s="46"/>
      <c r="F163" s="52"/>
      <c r="G163" s="53" t="s">
        <v>4</v>
      </c>
      <c r="H163" s="45"/>
      <c r="I163" s="46"/>
      <c r="J163" s="47"/>
      <c r="K163" s="15"/>
    </row>
    <row r="164" spans="2:11" ht="13.5" thickBot="1">
      <c r="B164" s="55"/>
      <c r="C164" s="56"/>
      <c r="D164" s="57"/>
      <c r="E164" s="56"/>
      <c r="F164" s="56"/>
      <c r="G164" s="58"/>
      <c r="H164" s="57"/>
      <c r="I164" s="56"/>
      <c r="J164" s="56"/>
      <c r="K164" s="59"/>
    </row>
    <row r="165" ht="13.5" thickTop="1"/>
  </sheetData>
  <sheetProtection formatCells="0" formatColumns="0" formatRows="0" insertColumns="0" insertRows="0" deleteRows="0" selectLockedCells="1"/>
  <mergeCells count="26">
    <mergeCell ref="E152:F152"/>
    <mergeCell ref="I152:J152"/>
    <mergeCell ref="E112:F112"/>
    <mergeCell ref="I112:J112"/>
    <mergeCell ref="E125:F125"/>
    <mergeCell ref="I125:J125"/>
    <mergeCell ref="E138:F138"/>
    <mergeCell ref="I138:J138"/>
    <mergeCell ref="E73:F73"/>
    <mergeCell ref="I73:J73"/>
    <mergeCell ref="E86:F86"/>
    <mergeCell ref="I86:J86"/>
    <mergeCell ref="E99:F99"/>
    <mergeCell ref="I99:J99"/>
    <mergeCell ref="E34:F34"/>
    <mergeCell ref="I34:J34"/>
    <mergeCell ref="E47:F47"/>
    <mergeCell ref="I47:J47"/>
    <mergeCell ref="E60:F60"/>
    <mergeCell ref="I60:J60"/>
    <mergeCell ref="E5:H5"/>
    <mergeCell ref="E6:H6"/>
    <mergeCell ref="E8:F8"/>
    <mergeCell ref="I8:J8"/>
    <mergeCell ref="E21:F21"/>
    <mergeCell ref="I21:J21"/>
  </mergeCells>
  <printOptions horizontalCentered="1"/>
  <pageMargins left="0.7874015748031497" right="0.7874015748031497" top="0.984251968503937" bottom="0.9055118110236221" header="0.5118110236220472" footer="0.5118110236220472"/>
  <pageSetup fitToHeight="3" horizontalDpi="300" verticalDpi="300" orientation="portrait" paperSize="9" scale="69" r:id="rId4"/>
  <headerFooter alignWithMargins="0">
    <oddHeader>&amp;L&amp;G&amp;R&amp;G</oddHeader>
    <oddFooter>&amp;RSeite &amp;P/&amp;N</oddFooter>
  </headerFooter>
  <rowBreaks count="2" manualBreakCount="2">
    <brk id="72" max="255" man="1"/>
    <brk id="137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showGridLines="0" workbookViewId="0" topLeftCell="A1">
      <selection activeCell="D27" sqref="D27:G27"/>
    </sheetView>
  </sheetViews>
  <sheetFormatPr defaultColWidth="11.421875" defaultRowHeight="15"/>
  <cols>
    <col min="1" max="1" width="2.421875" style="1" customWidth="1"/>
    <col min="2" max="2" width="2.57421875" style="1" customWidth="1"/>
    <col min="3" max="3" width="32.8515625" style="1" customWidth="1"/>
    <col min="4" max="5" width="14.8515625" style="1" customWidth="1"/>
    <col min="6" max="6" width="13.421875" style="1" customWidth="1"/>
    <col min="7" max="7" width="14.8515625" style="1" customWidth="1"/>
    <col min="8" max="9" width="2.57421875" style="1" customWidth="1"/>
    <col min="10" max="16384" width="11.421875" style="1" customWidth="1"/>
  </cols>
  <sheetData>
    <row r="1" ht="13.5" thickBot="1"/>
    <row r="2" spans="2:8" ht="13.5" thickTop="1">
      <c r="B2" s="4"/>
      <c r="C2" s="5"/>
      <c r="D2" s="5"/>
      <c r="E2" s="5"/>
      <c r="F2" s="5"/>
      <c r="G2" s="5"/>
      <c r="H2" s="8"/>
    </row>
    <row r="3" spans="2:8" ht="18">
      <c r="B3" s="9"/>
      <c r="C3" s="10" t="s">
        <v>8</v>
      </c>
      <c r="D3" s="10"/>
      <c r="E3" s="10"/>
      <c r="F3" s="10"/>
      <c r="G3" s="10"/>
      <c r="H3" s="11"/>
    </row>
    <row r="4" spans="2:8" ht="18">
      <c r="B4" s="9"/>
      <c r="C4" s="12"/>
      <c r="D4" s="12"/>
      <c r="E4" s="12"/>
      <c r="F4" s="12"/>
      <c r="G4" s="14"/>
      <c r="H4" s="15"/>
    </row>
    <row r="5" spans="2:12" ht="14.25" customHeight="1">
      <c r="B5" s="9"/>
      <c r="C5" s="16" t="s">
        <v>7</v>
      </c>
      <c r="D5" s="120"/>
      <c r="E5" s="120"/>
      <c r="F5" s="120"/>
      <c r="G5" s="124"/>
      <c r="H5" s="15"/>
      <c r="J5" s="20"/>
      <c r="K5" s="20"/>
      <c r="L5" s="20"/>
    </row>
    <row r="6" spans="2:12" ht="12.75">
      <c r="B6" s="9"/>
      <c r="C6" s="21" t="s">
        <v>5</v>
      </c>
      <c r="D6" s="121"/>
      <c r="E6" s="121"/>
      <c r="F6" s="125"/>
      <c r="G6" s="126"/>
      <c r="H6" s="15"/>
      <c r="J6" s="25"/>
      <c r="K6" s="25"/>
      <c r="L6" s="25"/>
    </row>
    <row r="7" spans="2:12" ht="13.5" thickBot="1">
      <c r="B7" s="26"/>
      <c r="C7" s="14"/>
      <c r="D7" s="14"/>
      <c r="E7" s="14"/>
      <c r="F7" s="14"/>
      <c r="G7" s="14"/>
      <c r="H7" s="15"/>
      <c r="K7" s="25"/>
      <c r="L7" s="25"/>
    </row>
    <row r="8" spans="2:8" ht="16.5" thickBot="1">
      <c r="B8" s="26"/>
      <c r="C8" s="127" t="s">
        <v>23</v>
      </c>
      <c r="D8" s="129" t="s">
        <v>9</v>
      </c>
      <c r="E8" s="130"/>
      <c r="F8" s="131" t="s">
        <v>10</v>
      </c>
      <c r="G8" s="130"/>
      <c r="H8" s="15"/>
    </row>
    <row r="9" spans="2:8" ht="13.5" thickBot="1">
      <c r="B9" s="26"/>
      <c r="C9" s="128"/>
      <c r="D9" s="60" t="s">
        <v>0</v>
      </c>
      <c r="E9" s="61" t="s">
        <v>1</v>
      </c>
      <c r="F9" s="62" t="s">
        <v>0</v>
      </c>
      <c r="G9" s="61" t="s">
        <v>1</v>
      </c>
      <c r="H9" s="15"/>
    </row>
    <row r="10" spans="2:8" ht="12.75">
      <c r="B10" s="26"/>
      <c r="C10" s="63"/>
      <c r="D10" s="64"/>
      <c r="E10" s="65"/>
      <c r="F10" s="66"/>
      <c r="G10" s="66"/>
      <c r="H10" s="15"/>
    </row>
    <row r="11" spans="2:8" ht="12.75">
      <c r="B11" s="26"/>
      <c r="C11" s="67"/>
      <c r="D11" s="68"/>
      <c r="E11" s="69"/>
      <c r="F11" s="66"/>
      <c r="G11" s="66"/>
      <c r="H11" s="15"/>
    </row>
    <row r="12" spans="2:8" ht="12.75">
      <c r="B12" s="26"/>
      <c r="C12" s="67"/>
      <c r="D12" s="68"/>
      <c r="E12" s="69"/>
      <c r="F12" s="66"/>
      <c r="G12" s="66"/>
      <c r="H12" s="15"/>
    </row>
    <row r="13" spans="2:8" ht="12.75">
      <c r="B13" s="26"/>
      <c r="C13" s="67"/>
      <c r="D13" s="68"/>
      <c r="E13" s="69"/>
      <c r="F13" s="66"/>
      <c r="G13" s="66"/>
      <c r="H13" s="15"/>
    </row>
    <row r="14" spans="2:8" ht="12.75">
      <c r="B14" s="26"/>
      <c r="C14" s="67"/>
      <c r="D14" s="68"/>
      <c r="E14" s="69"/>
      <c r="F14" s="66"/>
      <c r="G14" s="66"/>
      <c r="H14" s="15"/>
    </row>
    <row r="15" spans="2:8" ht="12.75">
      <c r="B15" s="26"/>
      <c r="C15" s="67"/>
      <c r="D15" s="68"/>
      <c r="E15" s="69"/>
      <c r="F15" s="66"/>
      <c r="G15" s="66"/>
      <c r="H15" s="15"/>
    </row>
    <row r="16" spans="2:8" ht="12.75">
      <c r="B16" s="26"/>
      <c r="C16" s="67"/>
      <c r="D16" s="68"/>
      <c r="E16" s="69"/>
      <c r="F16" s="66"/>
      <c r="G16" s="66"/>
      <c r="H16" s="15"/>
    </row>
    <row r="17" spans="2:8" ht="12.75">
      <c r="B17" s="26"/>
      <c r="C17" s="67"/>
      <c r="D17" s="68"/>
      <c r="E17" s="69"/>
      <c r="F17" s="66"/>
      <c r="G17" s="66"/>
      <c r="H17" s="15"/>
    </row>
    <row r="18" spans="2:8" ht="12.75">
      <c r="B18" s="26"/>
      <c r="C18" s="67"/>
      <c r="D18" s="68"/>
      <c r="E18" s="69"/>
      <c r="F18" s="66"/>
      <c r="G18" s="70"/>
      <c r="H18" s="15"/>
    </row>
    <row r="19" spans="2:8" ht="12.75">
      <c r="B19" s="26"/>
      <c r="C19" s="67"/>
      <c r="D19" s="68"/>
      <c r="E19" s="69"/>
      <c r="F19" s="66"/>
      <c r="G19" s="70"/>
      <c r="H19" s="15"/>
    </row>
    <row r="20" spans="2:8" ht="12.75">
      <c r="B20" s="26"/>
      <c r="C20" s="67"/>
      <c r="D20" s="68"/>
      <c r="E20" s="69"/>
      <c r="F20" s="66"/>
      <c r="G20" s="70"/>
      <c r="H20" s="15"/>
    </row>
    <row r="21" spans="2:8" ht="12.75">
      <c r="B21" s="26"/>
      <c r="C21" s="67"/>
      <c r="D21" s="68"/>
      <c r="E21" s="69"/>
      <c r="F21" s="66"/>
      <c r="G21" s="70"/>
      <c r="H21" s="15"/>
    </row>
    <row r="22" spans="2:8" ht="12.75">
      <c r="B22" s="26"/>
      <c r="C22" s="67"/>
      <c r="D22" s="68"/>
      <c r="E22" s="69"/>
      <c r="F22" s="66"/>
      <c r="G22" s="70"/>
      <c r="H22" s="15"/>
    </row>
    <row r="23" spans="2:8" ht="12.75">
      <c r="B23" s="26"/>
      <c r="C23" s="67"/>
      <c r="D23" s="68"/>
      <c r="E23" s="69"/>
      <c r="F23" s="66"/>
      <c r="G23" s="70"/>
      <c r="H23" s="15"/>
    </row>
    <row r="24" spans="2:8" ht="12.75">
      <c r="B24" s="26"/>
      <c r="C24" s="67"/>
      <c r="D24" s="68"/>
      <c r="E24" s="69"/>
      <c r="F24" s="66"/>
      <c r="G24" s="70"/>
      <c r="H24" s="15"/>
    </row>
    <row r="25" spans="2:8" ht="12.75">
      <c r="B25" s="26"/>
      <c r="C25" s="67"/>
      <c r="D25" s="68"/>
      <c r="E25" s="69"/>
      <c r="F25" s="66"/>
      <c r="G25" s="70"/>
      <c r="H25" s="15"/>
    </row>
    <row r="26" spans="2:8" ht="13.5" thickBot="1">
      <c r="B26" s="26"/>
      <c r="C26" s="67"/>
      <c r="D26" s="71"/>
      <c r="E26" s="72"/>
      <c r="F26" s="73"/>
      <c r="G26" s="74"/>
      <c r="H26" s="15"/>
    </row>
    <row r="27" spans="2:8" ht="16.5" thickBot="1">
      <c r="B27" s="26"/>
      <c r="C27" s="44" t="s">
        <v>4</v>
      </c>
      <c r="D27" s="75"/>
      <c r="E27" s="76"/>
      <c r="F27" s="77"/>
      <c r="G27" s="78"/>
      <c r="H27" s="15"/>
    </row>
    <row r="28" spans="2:8" ht="13.5" thickBot="1">
      <c r="B28" s="55"/>
      <c r="C28" s="56"/>
      <c r="D28" s="56"/>
      <c r="E28" s="56"/>
      <c r="F28" s="56"/>
      <c r="G28" s="56"/>
      <c r="H28" s="59"/>
    </row>
    <row r="29" ht="13.5" thickTop="1"/>
  </sheetData>
  <sheetProtection formatCells="0" formatColumns="0" formatRows="0" insertColumns="0" insertRows="0" deleteRows="0" selectLockedCells="1"/>
  <mergeCells count="5">
    <mergeCell ref="D5:G5"/>
    <mergeCell ref="D6:G6"/>
    <mergeCell ref="C8:C9"/>
    <mergeCell ref="D8:E8"/>
    <mergeCell ref="F8:G8"/>
  </mergeCells>
  <printOptions horizontalCentered="1"/>
  <pageMargins left="0.7874015748031497" right="0.7874015748031497" top="0.984251968503937" bottom="0.9055118110236221" header="0.5118110236220472" footer="0.5118110236220472"/>
  <pageSetup fitToHeight="1" fitToWidth="1" horizontalDpi="300" verticalDpi="300" orientation="portrait" paperSize="9" scale="84" r:id="rId2"/>
  <headerFooter alignWithMargins="0">
    <oddHeader>&amp;L&amp;G&amp;R&amp;G</oddHeader>
    <oddFooter>&amp;RSeite &amp;P/&amp;N</oddFooter>
  </headerFooter>
  <rowBreaks count="1" manualBreakCount="1">
    <brk id="2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workbookViewId="0" topLeftCell="A1">
      <selection activeCell="F23" sqref="F23"/>
    </sheetView>
  </sheetViews>
  <sheetFormatPr defaultColWidth="11.421875" defaultRowHeight="15"/>
  <cols>
    <col min="1" max="1" width="2.421875" style="79" customWidth="1"/>
    <col min="2" max="2" width="2.57421875" style="79" customWidth="1"/>
    <col min="3" max="3" width="30.8515625" style="79" customWidth="1"/>
    <col min="4" max="5" width="14.8515625" style="79" customWidth="1"/>
    <col min="6" max="6" width="30.8515625" style="80" customWidth="1"/>
    <col min="7" max="7" width="13.421875" style="79" customWidth="1"/>
    <col min="8" max="8" width="14.8515625" style="79" customWidth="1"/>
    <col min="9" max="10" width="2.57421875" style="79" customWidth="1"/>
    <col min="11" max="16384" width="11.421875" style="79" customWidth="1"/>
  </cols>
  <sheetData>
    <row r="1" ht="13.5" thickBot="1"/>
    <row r="2" spans="2:9" ht="13.5" thickTop="1">
      <c r="B2" s="81"/>
      <c r="C2" s="82"/>
      <c r="D2" s="82"/>
      <c r="E2" s="82"/>
      <c r="F2" s="83"/>
      <c r="G2" s="82"/>
      <c r="H2" s="82"/>
      <c r="I2" s="84"/>
    </row>
    <row r="3" spans="2:9" ht="18">
      <c r="B3" s="85"/>
      <c r="C3" s="10" t="s">
        <v>6</v>
      </c>
      <c r="D3" s="10"/>
      <c r="E3" s="10"/>
      <c r="F3" s="10"/>
      <c r="G3" s="10"/>
      <c r="H3" s="10"/>
      <c r="I3" s="11"/>
    </row>
    <row r="4" spans="2:9" ht="18">
      <c r="B4" s="85"/>
      <c r="C4" s="12"/>
      <c r="D4" s="12"/>
      <c r="E4" s="12"/>
      <c r="F4" s="12"/>
      <c r="G4" s="12"/>
      <c r="H4" s="86"/>
      <c r="I4" s="87"/>
    </row>
    <row r="5" spans="2:13" ht="14.25" customHeight="1">
      <c r="B5" s="85"/>
      <c r="C5" s="16" t="s">
        <v>7</v>
      </c>
      <c r="D5" s="134"/>
      <c r="E5" s="134"/>
      <c r="F5" s="134"/>
      <c r="G5" s="88"/>
      <c r="H5" s="89"/>
      <c r="I5" s="87"/>
      <c r="K5" s="20"/>
      <c r="L5" s="20"/>
      <c r="M5" s="20"/>
    </row>
    <row r="6" spans="2:13" ht="12.75">
      <c r="B6" s="85"/>
      <c r="C6" s="21" t="s">
        <v>5</v>
      </c>
      <c r="D6" s="135"/>
      <c r="E6" s="135"/>
      <c r="F6" s="135"/>
      <c r="G6" s="90"/>
      <c r="H6" s="91"/>
      <c r="I6" s="87"/>
      <c r="K6" s="25"/>
      <c r="L6" s="25"/>
      <c r="M6" s="25"/>
    </row>
    <row r="7" spans="2:13" ht="13.5" thickBot="1">
      <c r="B7" s="92"/>
      <c r="C7" s="86"/>
      <c r="D7" s="86"/>
      <c r="E7" s="86"/>
      <c r="F7" s="93"/>
      <c r="G7" s="86"/>
      <c r="H7" s="86"/>
      <c r="I7" s="87"/>
      <c r="L7" s="25"/>
      <c r="M7" s="25"/>
    </row>
    <row r="8" spans="2:9" ht="16.5" thickBot="1">
      <c r="B8" s="92"/>
      <c r="C8" s="129" t="s">
        <v>11</v>
      </c>
      <c r="D8" s="131"/>
      <c r="E8" s="131"/>
      <c r="F8" s="131"/>
      <c r="G8" s="131"/>
      <c r="H8" s="130"/>
      <c r="I8" s="87"/>
    </row>
    <row r="9" spans="2:9" ht="12.75">
      <c r="B9" s="92"/>
      <c r="C9" s="94"/>
      <c r="D9" s="95"/>
      <c r="E9" s="96"/>
      <c r="F9" s="118" t="s">
        <v>24</v>
      </c>
      <c r="G9" s="97"/>
      <c r="H9" s="98"/>
      <c r="I9" s="87"/>
    </row>
    <row r="10" spans="2:9" ht="13.5" thickBot="1">
      <c r="B10" s="92"/>
      <c r="C10" s="99"/>
      <c r="D10" s="100"/>
      <c r="E10" s="101"/>
      <c r="F10" s="117"/>
      <c r="G10" s="102"/>
      <c r="H10" s="103"/>
      <c r="I10" s="87"/>
    </row>
    <row r="11" spans="2:9" ht="13.5" thickBot="1">
      <c r="B11" s="92"/>
      <c r="C11" s="99"/>
      <c r="D11" s="100"/>
      <c r="E11" s="104"/>
      <c r="F11" s="119" t="s">
        <v>25</v>
      </c>
      <c r="G11" s="97"/>
      <c r="H11" s="104"/>
      <c r="I11" s="87"/>
    </row>
    <row r="12" spans="2:9" ht="13.5" thickBot="1">
      <c r="B12" s="92"/>
      <c r="C12" s="105" t="s">
        <v>4</v>
      </c>
      <c r="D12" s="106"/>
      <c r="E12" s="107"/>
      <c r="F12" s="108" t="s">
        <v>4</v>
      </c>
      <c r="G12" s="106"/>
      <c r="H12" s="107"/>
      <c r="I12" s="87"/>
    </row>
    <row r="13" spans="2:9" ht="13.5" thickBot="1">
      <c r="B13" s="92"/>
      <c r="C13" s="109"/>
      <c r="D13" s="109"/>
      <c r="E13" s="109"/>
      <c r="F13" s="110"/>
      <c r="G13" s="109"/>
      <c r="H13" s="86"/>
      <c r="I13" s="87"/>
    </row>
    <row r="14" spans="2:9" ht="13.5" thickBot="1">
      <c r="B14" s="92"/>
      <c r="C14" s="136" t="s">
        <v>12</v>
      </c>
      <c r="D14" s="137"/>
      <c r="E14" s="138"/>
      <c r="F14" s="109"/>
      <c r="G14" s="109"/>
      <c r="H14" s="109"/>
      <c r="I14" s="87"/>
    </row>
    <row r="15" spans="2:9" ht="12.75">
      <c r="B15" s="92"/>
      <c r="C15" s="111"/>
      <c r="D15" s="139" t="s">
        <v>13</v>
      </c>
      <c r="E15" s="140"/>
      <c r="F15" s="109"/>
      <c r="G15" s="109"/>
      <c r="H15" s="109"/>
      <c r="I15" s="87"/>
    </row>
    <row r="16" spans="2:9" ht="12.75">
      <c r="B16" s="92"/>
      <c r="C16" s="111"/>
      <c r="D16" s="141" t="s">
        <v>14</v>
      </c>
      <c r="E16" s="142"/>
      <c r="F16" s="109"/>
      <c r="G16" s="109"/>
      <c r="H16" s="109"/>
      <c r="I16" s="87"/>
    </row>
    <row r="17" spans="2:9" ht="13.5" thickBot="1">
      <c r="B17" s="92"/>
      <c r="C17" s="112"/>
      <c r="D17" s="132"/>
      <c r="E17" s="133"/>
      <c r="F17" s="109"/>
      <c r="G17" s="109"/>
      <c r="H17" s="109"/>
      <c r="I17" s="87"/>
    </row>
    <row r="18" spans="2:9" ht="13.5" thickBot="1">
      <c r="B18" s="113"/>
      <c r="C18" s="114"/>
      <c r="D18" s="114"/>
      <c r="E18" s="114"/>
      <c r="F18" s="115"/>
      <c r="G18" s="114"/>
      <c r="H18" s="114"/>
      <c r="I18" s="116"/>
    </row>
    <row r="19" ht="13.5" thickTop="1"/>
  </sheetData>
  <sheetProtection formatCells="0" formatColumns="0" formatRows="0" insertColumns="0" insertRows="0" deleteRows="0" selectLockedCells="1"/>
  <mergeCells count="7">
    <mergeCell ref="D17:E17"/>
    <mergeCell ref="D5:F5"/>
    <mergeCell ref="D6:F6"/>
    <mergeCell ref="C8:H8"/>
    <mergeCell ref="C14:E14"/>
    <mergeCell ref="D15:E15"/>
    <mergeCell ref="D16:E16"/>
  </mergeCells>
  <printOptions horizontalCentered="1"/>
  <pageMargins left="0.7874015748031497" right="0.7874015748031497" top="0.984251968503937" bottom="0.9055118110236221" header="0.5118110236220472" footer="0.5118110236220472"/>
  <pageSetup fitToHeight="1" fitToWidth="1" horizontalDpi="300" verticalDpi="300" orientation="landscape" paperSize="9" scale="99" r:id="rId2"/>
  <headerFooter alignWithMargins="0">
    <oddHeader>&amp;L&amp;G&amp;R&amp;G</oddHeader>
    <oddFooter>&amp;RSeite &amp;P/&amp;N</oddFooter>
  </headerFooter>
  <rowBreaks count="1" manualBreakCount="1">
    <brk id="72" max="9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64"/>
  <sheetViews>
    <sheetView showGridLines="0" workbookViewId="0" topLeftCell="A1">
      <selection activeCell="F14" sqref="F14"/>
    </sheetView>
  </sheetViews>
  <sheetFormatPr defaultColWidth="11.421875" defaultRowHeight="15"/>
  <cols>
    <col min="1" max="2" width="2.7109375" style="1" customWidth="1"/>
    <col min="3" max="3" width="8.8515625" style="1" customWidth="1"/>
    <col min="4" max="4" width="20.421875" style="2" bestFit="1" customWidth="1"/>
    <col min="5" max="6" width="14.8515625" style="1" bestFit="1" customWidth="1"/>
    <col min="7" max="7" width="9.140625" style="3" customWidth="1"/>
    <col min="8" max="8" width="19.421875" style="2" customWidth="1"/>
    <col min="9" max="9" width="13.421875" style="1" bestFit="1" customWidth="1"/>
    <col min="10" max="10" width="15.00390625" style="1" customWidth="1"/>
    <col min="11" max="12" width="2.7109375" style="1" customWidth="1"/>
    <col min="13" max="16384" width="11.421875" style="1" customWidth="1"/>
  </cols>
  <sheetData>
    <row r="1" ht="13.5" thickBot="1"/>
    <row r="2" spans="2:11" ht="13.5" thickTop="1">
      <c r="B2" s="4"/>
      <c r="C2" s="5"/>
      <c r="D2" s="6"/>
      <c r="E2" s="5"/>
      <c r="F2" s="5"/>
      <c r="G2" s="7"/>
      <c r="H2" s="6"/>
      <c r="I2" s="5"/>
      <c r="J2" s="5"/>
      <c r="K2" s="8"/>
    </row>
    <row r="3" spans="2:11" ht="18">
      <c r="B3" s="9"/>
      <c r="C3" s="10" t="s">
        <v>6</v>
      </c>
      <c r="D3" s="10"/>
      <c r="E3" s="10"/>
      <c r="F3" s="10"/>
      <c r="G3" s="10"/>
      <c r="H3" s="10"/>
      <c r="I3" s="10"/>
      <c r="J3" s="10"/>
      <c r="K3" s="11"/>
    </row>
    <row r="4" spans="2:11" ht="18">
      <c r="B4" s="9"/>
      <c r="C4" s="12"/>
      <c r="D4" s="13"/>
      <c r="E4" s="12"/>
      <c r="F4" s="12"/>
      <c r="G4" s="12"/>
      <c r="H4" s="13"/>
      <c r="I4" s="12"/>
      <c r="J4" s="14"/>
      <c r="K4" s="15"/>
    </row>
    <row r="5" spans="2:15" ht="14.25" customHeight="1">
      <c r="B5" s="9"/>
      <c r="C5" s="16" t="s">
        <v>7</v>
      </c>
      <c r="D5" s="17"/>
      <c r="E5" s="120"/>
      <c r="F5" s="120"/>
      <c r="G5" s="120"/>
      <c r="H5" s="120"/>
      <c r="I5" s="18"/>
      <c r="J5" s="19"/>
      <c r="K5" s="15"/>
      <c r="M5" s="20"/>
      <c r="N5" s="20"/>
      <c r="O5" s="20"/>
    </row>
    <row r="6" spans="2:15" ht="12.75">
      <c r="B6" s="9"/>
      <c r="C6" s="21" t="s">
        <v>5</v>
      </c>
      <c r="D6" s="22"/>
      <c r="E6" s="121"/>
      <c r="F6" s="121"/>
      <c r="G6" s="121"/>
      <c r="H6" s="121"/>
      <c r="I6" s="23"/>
      <c r="J6" s="24"/>
      <c r="K6" s="15"/>
      <c r="M6" s="25"/>
      <c r="N6" s="25"/>
      <c r="O6" s="25"/>
    </row>
    <row r="7" spans="2:15" ht="13.5" thickBot="1">
      <c r="B7" s="26"/>
      <c r="C7" s="14"/>
      <c r="D7" s="27"/>
      <c r="E7" s="14"/>
      <c r="F7" s="14"/>
      <c r="G7" s="28"/>
      <c r="H7" s="27"/>
      <c r="I7" s="14"/>
      <c r="J7" s="14"/>
      <c r="K7" s="15"/>
      <c r="N7" s="25"/>
      <c r="O7" s="25"/>
    </row>
    <row r="8" spans="2:11" ht="16.5" thickBot="1">
      <c r="B8" s="26"/>
      <c r="C8" s="29"/>
      <c r="D8" s="30"/>
      <c r="E8" s="122" t="s">
        <v>15</v>
      </c>
      <c r="F8" s="123"/>
      <c r="G8" s="31"/>
      <c r="H8" s="30"/>
      <c r="I8" s="122" t="s">
        <v>16</v>
      </c>
      <c r="J8" s="123"/>
      <c r="K8" s="15"/>
    </row>
    <row r="9" spans="2:15" ht="12.75">
      <c r="B9" s="26"/>
      <c r="C9" s="32" t="s">
        <v>2</v>
      </c>
      <c r="D9" s="33" t="s">
        <v>3</v>
      </c>
      <c r="E9" s="34" t="s">
        <v>0</v>
      </c>
      <c r="F9" s="35" t="s">
        <v>1</v>
      </c>
      <c r="G9" s="36" t="s">
        <v>2</v>
      </c>
      <c r="H9" s="33" t="s">
        <v>3</v>
      </c>
      <c r="I9" s="34" t="s">
        <v>0</v>
      </c>
      <c r="J9" s="35" t="s">
        <v>1</v>
      </c>
      <c r="K9" s="15"/>
      <c r="L9" s="3"/>
      <c r="M9" s="3"/>
      <c r="O9" s="3"/>
    </row>
    <row r="10" spans="2:11" ht="12.75">
      <c r="B10" s="26"/>
      <c r="C10" s="37"/>
      <c r="D10" s="38"/>
      <c r="E10" s="39"/>
      <c r="F10" s="40"/>
      <c r="G10" s="41"/>
      <c r="H10" s="42"/>
      <c r="I10" s="39"/>
      <c r="J10" s="40"/>
      <c r="K10" s="15"/>
    </row>
    <row r="11" spans="2:11" ht="12.75">
      <c r="B11" s="26"/>
      <c r="C11" s="37"/>
      <c r="D11" s="38"/>
      <c r="E11" s="39"/>
      <c r="F11" s="40"/>
      <c r="G11" s="41"/>
      <c r="H11" s="42"/>
      <c r="I11" s="39"/>
      <c r="J11" s="40"/>
      <c r="K11" s="15"/>
    </row>
    <row r="12" spans="2:11" ht="12.75">
      <c r="B12" s="26"/>
      <c r="C12" s="37"/>
      <c r="D12" s="38"/>
      <c r="E12" s="39"/>
      <c r="F12" s="40"/>
      <c r="G12" s="41"/>
      <c r="H12" s="42"/>
      <c r="I12" s="39"/>
      <c r="J12" s="40"/>
      <c r="K12" s="15"/>
    </row>
    <row r="13" spans="2:11" ht="12.75">
      <c r="B13" s="26"/>
      <c r="C13" s="37"/>
      <c r="D13" s="38"/>
      <c r="E13" s="39"/>
      <c r="F13" s="40"/>
      <c r="G13" s="41"/>
      <c r="H13" s="42"/>
      <c r="I13" s="39"/>
      <c r="J13" s="40"/>
      <c r="K13" s="15"/>
    </row>
    <row r="14" spans="2:11" ht="12.75">
      <c r="B14" s="26"/>
      <c r="C14" s="37"/>
      <c r="D14" s="38"/>
      <c r="E14" s="43"/>
      <c r="F14" s="40"/>
      <c r="G14" s="41"/>
      <c r="H14" s="42"/>
      <c r="I14" s="39"/>
      <c r="J14" s="40"/>
      <c r="K14" s="15"/>
    </row>
    <row r="15" spans="2:11" ht="12.75">
      <c r="B15" s="26"/>
      <c r="C15" s="37"/>
      <c r="D15" s="38"/>
      <c r="E15" s="43"/>
      <c r="F15" s="40"/>
      <c r="G15" s="41"/>
      <c r="H15" s="42"/>
      <c r="I15" s="39"/>
      <c r="J15" s="40"/>
      <c r="K15" s="15"/>
    </row>
    <row r="16" spans="2:11" ht="12.75">
      <c r="B16" s="26"/>
      <c r="C16" s="37"/>
      <c r="D16" s="38"/>
      <c r="E16" s="43"/>
      <c r="F16" s="40"/>
      <c r="G16" s="41"/>
      <c r="H16" s="42"/>
      <c r="I16" s="39"/>
      <c r="J16" s="40"/>
      <c r="K16" s="15"/>
    </row>
    <row r="17" spans="2:11" ht="12.75">
      <c r="B17" s="26"/>
      <c r="C17" s="37"/>
      <c r="D17" s="38"/>
      <c r="E17" s="43"/>
      <c r="F17" s="40"/>
      <c r="G17" s="41"/>
      <c r="H17" s="42"/>
      <c r="I17" s="39"/>
      <c r="J17" s="40"/>
      <c r="K17" s="15"/>
    </row>
    <row r="18" spans="2:11" ht="12.75">
      <c r="B18" s="26"/>
      <c r="C18" s="37"/>
      <c r="D18" s="42"/>
      <c r="E18" s="39"/>
      <c r="F18" s="40"/>
      <c r="G18" s="41"/>
      <c r="H18" s="42"/>
      <c r="I18" s="39"/>
      <c r="J18" s="40"/>
      <c r="K18" s="15"/>
    </row>
    <row r="19" spans="2:11" ht="16.5" thickBot="1">
      <c r="B19" s="26"/>
      <c r="C19" s="44" t="s">
        <v>4</v>
      </c>
      <c r="D19" s="45"/>
      <c r="E19" s="46">
        <f>SUM(E10:E18)</f>
        <v>0</v>
      </c>
      <c r="F19" s="47">
        <f>SUM(F10:F18)</f>
        <v>0</v>
      </c>
      <c r="G19" s="48" t="s">
        <v>4</v>
      </c>
      <c r="H19" s="45"/>
      <c r="I19" s="46">
        <f>SUM(I10:I18)</f>
        <v>0</v>
      </c>
      <c r="J19" s="47">
        <f>SUM(J10:J18)</f>
        <v>0</v>
      </c>
      <c r="K19" s="15"/>
    </row>
    <row r="20" spans="2:11" ht="13.5" thickBot="1">
      <c r="B20" s="26"/>
      <c r="C20" s="14"/>
      <c r="D20" s="27"/>
      <c r="E20" s="14"/>
      <c r="F20" s="14"/>
      <c r="G20" s="28"/>
      <c r="H20" s="27"/>
      <c r="I20" s="14"/>
      <c r="J20" s="14"/>
      <c r="K20" s="15"/>
    </row>
    <row r="21" spans="2:11" ht="16.5" thickBot="1">
      <c r="B21" s="26"/>
      <c r="C21" s="29"/>
      <c r="D21" s="30"/>
      <c r="E21" s="122" t="s">
        <v>17</v>
      </c>
      <c r="F21" s="122"/>
      <c r="G21" s="29"/>
      <c r="H21" s="30"/>
      <c r="I21" s="122" t="s">
        <v>18</v>
      </c>
      <c r="J21" s="123"/>
      <c r="K21" s="15"/>
    </row>
    <row r="22" spans="2:11" ht="12.75">
      <c r="B22" s="26"/>
      <c r="C22" s="32" t="s">
        <v>2</v>
      </c>
      <c r="D22" s="33" t="s">
        <v>3</v>
      </c>
      <c r="E22" s="34" t="s">
        <v>0</v>
      </c>
      <c r="F22" s="49" t="s">
        <v>1</v>
      </c>
      <c r="G22" s="50" t="s">
        <v>2</v>
      </c>
      <c r="H22" s="33" t="s">
        <v>3</v>
      </c>
      <c r="I22" s="34" t="s">
        <v>0</v>
      </c>
      <c r="J22" s="35" t="s">
        <v>1</v>
      </c>
      <c r="K22" s="15"/>
    </row>
    <row r="23" spans="2:11" ht="12.75">
      <c r="B23" s="26"/>
      <c r="C23" s="37"/>
      <c r="D23" s="51"/>
      <c r="E23" s="39"/>
      <c r="F23" s="43"/>
      <c r="G23" s="37"/>
      <c r="H23" s="42"/>
      <c r="I23" s="39"/>
      <c r="J23" s="40"/>
      <c r="K23" s="15"/>
    </row>
    <row r="24" spans="2:11" ht="12.75">
      <c r="B24" s="26"/>
      <c r="C24" s="37"/>
      <c r="D24" s="51"/>
      <c r="E24" s="39"/>
      <c r="F24" s="43"/>
      <c r="G24" s="37"/>
      <c r="H24" s="51"/>
      <c r="I24" s="39"/>
      <c r="J24" s="40"/>
      <c r="K24" s="15"/>
    </row>
    <row r="25" spans="2:11" ht="12.75">
      <c r="B25" s="26"/>
      <c r="C25" s="37"/>
      <c r="D25" s="51"/>
      <c r="E25" s="39"/>
      <c r="F25" s="43"/>
      <c r="G25" s="37"/>
      <c r="H25" s="51"/>
      <c r="I25" s="39"/>
      <c r="J25" s="40"/>
      <c r="K25" s="15"/>
    </row>
    <row r="26" spans="2:11" ht="12.75">
      <c r="B26" s="26"/>
      <c r="C26" s="37"/>
      <c r="D26" s="51"/>
      <c r="E26" s="39"/>
      <c r="F26" s="43"/>
      <c r="G26" s="37"/>
      <c r="H26" s="51"/>
      <c r="I26" s="39"/>
      <c r="J26" s="40"/>
      <c r="K26" s="15"/>
    </row>
    <row r="27" spans="2:11" ht="12.75">
      <c r="B27" s="26"/>
      <c r="C27" s="37"/>
      <c r="D27" s="51"/>
      <c r="E27" s="39"/>
      <c r="F27" s="43"/>
      <c r="G27" s="37"/>
      <c r="H27" s="51"/>
      <c r="I27" s="39"/>
      <c r="J27" s="40"/>
      <c r="K27" s="15"/>
    </row>
    <row r="28" spans="2:11" ht="12.75">
      <c r="B28" s="26"/>
      <c r="C28" s="37"/>
      <c r="D28" s="51"/>
      <c r="E28" s="39"/>
      <c r="F28" s="43"/>
      <c r="G28" s="37"/>
      <c r="H28" s="51"/>
      <c r="I28" s="39"/>
      <c r="J28" s="40"/>
      <c r="K28" s="15"/>
    </row>
    <row r="29" spans="2:11" ht="12.75">
      <c r="B29" s="26"/>
      <c r="C29" s="37"/>
      <c r="D29" s="51"/>
      <c r="E29" s="39"/>
      <c r="F29" s="43"/>
      <c r="G29" s="37"/>
      <c r="H29" s="51"/>
      <c r="I29" s="39"/>
      <c r="J29" s="40"/>
      <c r="K29" s="15"/>
    </row>
    <row r="30" spans="2:11" ht="12.75">
      <c r="B30" s="26"/>
      <c r="C30" s="37"/>
      <c r="D30" s="51"/>
      <c r="E30" s="39"/>
      <c r="F30" s="43"/>
      <c r="G30" s="37"/>
      <c r="H30" s="51"/>
      <c r="I30" s="39"/>
      <c r="J30" s="40"/>
      <c r="K30" s="15"/>
    </row>
    <row r="31" spans="2:11" ht="12.75">
      <c r="B31" s="26"/>
      <c r="C31" s="37"/>
      <c r="D31" s="51"/>
      <c r="E31" s="39"/>
      <c r="F31" s="43"/>
      <c r="G31" s="37"/>
      <c r="H31" s="51"/>
      <c r="I31" s="39"/>
      <c r="J31" s="40"/>
      <c r="K31" s="15"/>
    </row>
    <row r="32" spans="2:11" ht="16.5" thickBot="1">
      <c r="B32" s="26"/>
      <c r="C32" s="44" t="s">
        <v>4</v>
      </c>
      <c r="D32" s="45"/>
      <c r="E32" s="46">
        <f>SUM(E23:E31)</f>
        <v>0</v>
      </c>
      <c r="F32" s="52">
        <f>SUM(F23:F31)</f>
        <v>0</v>
      </c>
      <c r="G32" s="53" t="s">
        <v>4</v>
      </c>
      <c r="H32" s="45"/>
      <c r="I32" s="46">
        <f>SUM(I23:I31)</f>
        <v>0</v>
      </c>
      <c r="J32" s="47">
        <f>SUM(J23:J31)</f>
        <v>0</v>
      </c>
      <c r="K32" s="15"/>
    </row>
    <row r="33" spans="2:11" ht="13.5" thickBot="1">
      <c r="B33" s="26"/>
      <c r="C33" s="14"/>
      <c r="D33" s="27"/>
      <c r="E33" s="14"/>
      <c r="F33" s="14"/>
      <c r="G33" s="28"/>
      <c r="H33" s="27"/>
      <c r="I33" s="14"/>
      <c r="J33" s="14"/>
      <c r="K33" s="15"/>
    </row>
    <row r="34" spans="2:11" ht="16.5" thickBot="1">
      <c r="B34" s="26"/>
      <c r="C34" s="29"/>
      <c r="D34" s="30"/>
      <c r="E34" s="122" t="s">
        <v>19</v>
      </c>
      <c r="F34" s="122"/>
      <c r="G34" s="29"/>
      <c r="H34" s="30"/>
      <c r="I34" s="122" t="s">
        <v>20</v>
      </c>
      <c r="J34" s="123"/>
      <c r="K34" s="15"/>
    </row>
    <row r="35" spans="2:11" ht="12.75">
      <c r="B35" s="26"/>
      <c r="C35" s="32" t="s">
        <v>2</v>
      </c>
      <c r="D35" s="33" t="s">
        <v>3</v>
      </c>
      <c r="E35" s="34" t="s">
        <v>0</v>
      </c>
      <c r="F35" s="49" t="s">
        <v>1</v>
      </c>
      <c r="G35" s="50" t="s">
        <v>2</v>
      </c>
      <c r="H35" s="33" t="s">
        <v>3</v>
      </c>
      <c r="I35" s="34" t="s">
        <v>0</v>
      </c>
      <c r="J35" s="35" t="s">
        <v>1</v>
      </c>
      <c r="K35" s="15"/>
    </row>
    <row r="36" spans="2:11" ht="12.75">
      <c r="B36" s="26"/>
      <c r="C36" s="37"/>
      <c r="D36" s="51"/>
      <c r="E36" s="39"/>
      <c r="F36" s="43"/>
      <c r="G36" s="37"/>
      <c r="H36" s="42"/>
      <c r="I36" s="39"/>
      <c r="J36" s="40"/>
      <c r="K36" s="15"/>
    </row>
    <row r="37" spans="2:11" ht="12.75">
      <c r="B37" s="26"/>
      <c r="C37" s="37"/>
      <c r="D37" s="51"/>
      <c r="E37" s="39"/>
      <c r="F37" s="43"/>
      <c r="G37" s="37"/>
      <c r="H37" s="51"/>
      <c r="I37" s="39"/>
      <c r="J37" s="40"/>
      <c r="K37" s="15"/>
    </row>
    <row r="38" spans="2:11" ht="12.75">
      <c r="B38" s="26"/>
      <c r="C38" s="37"/>
      <c r="D38" s="51"/>
      <c r="E38" s="39"/>
      <c r="F38" s="43"/>
      <c r="G38" s="37"/>
      <c r="H38" s="51"/>
      <c r="I38" s="39"/>
      <c r="J38" s="40"/>
      <c r="K38" s="15"/>
    </row>
    <row r="39" spans="2:11" ht="12.75">
      <c r="B39" s="26"/>
      <c r="C39" s="37"/>
      <c r="D39" s="51"/>
      <c r="E39" s="39"/>
      <c r="F39" s="43"/>
      <c r="G39" s="37"/>
      <c r="H39" s="51"/>
      <c r="I39" s="39"/>
      <c r="J39" s="40"/>
      <c r="K39" s="15"/>
    </row>
    <row r="40" spans="2:11" ht="12.75">
      <c r="B40" s="26"/>
      <c r="C40" s="37"/>
      <c r="D40" s="51"/>
      <c r="E40" s="39"/>
      <c r="F40" s="43"/>
      <c r="G40" s="37"/>
      <c r="H40" s="51"/>
      <c r="I40" s="39"/>
      <c r="J40" s="40"/>
      <c r="K40" s="15"/>
    </row>
    <row r="41" spans="2:11" ht="12.75">
      <c r="B41" s="26"/>
      <c r="C41" s="37"/>
      <c r="D41" s="51"/>
      <c r="E41" s="39"/>
      <c r="F41" s="43"/>
      <c r="G41" s="37"/>
      <c r="H41" s="51"/>
      <c r="I41" s="39"/>
      <c r="J41" s="40"/>
      <c r="K41" s="15"/>
    </row>
    <row r="42" spans="2:11" ht="12.75">
      <c r="B42" s="26"/>
      <c r="C42" s="37"/>
      <c r="D42" s="51"/>
      <c r="E42" s="39"/>
      <c r="F42" s="43"/>
      <c r="G42" s="37"/>
      <c r="H42" s="51"/>
      <c r="I42" s="39"/>
      <c r="J42" s="40"/>
      <c r="K42" s="15"/>
    </row>
    <row r="43" spans="2:11" ht="12.75">
      <c r="B43" s="26"/>
      <c r="C43" s="37"/>
      <c r="D43" s="51"/>
      <c r="E43" s="39"/>
      <c r="F43" s="43"/>
      <c r="G43" s="37"/>
      <c r="H43" s="51"/>
      <c r="I43" s="39"/>
      <c r="J43" s="40"/>
      <c r="K43" s="15"/>
    </row>
    <row r="44" spans="2:11" ht="12.75">
      <c r="B44" s="26"/>
      <c r="C44" s="37"/>
      <c r="D44" s="51"/>
      <c r="E44" s="39"/>
      <c r="F44" s="43"/>
      <c r="G44" s="37"/>
      <c r="H44" s="51"/>
      <c r="I44" s="39"/>
      <c r="J44" s="40"/>
      <c r="K44" s="15"/>
    </row>
    <row r="45" spans="2:11" ht="16.5" thickBot="1">
      <c r="B45" s="26"/>
      <c r="C45" s="44" t="s">
        <v>4</v>
      </c>
      <c r="D45" s="45"/>
      <c r="E45" s="46">
        <f>SUM(E36:E44)</f>
        <v>0</v>
      </c>
      <c r="F45" s="52">
        <f>SUM(F36:F44)</f>
        <v>0</v>
      </c>
      <c r="G45" s="53" t="s">
        <v>4</v>
      </c>
      <c r="H45" s="45"/>
      <c r="I45" s="46">
        <f>SUM(I36:I44)</f>
        <v>0</v>
      </c>
      <c r="J45" s="47">
        <f>SUM(J36:J44)</f>
        <v>0</v>
      </c>
      <c r="K45" s="15"/>
    </row>
    <row r="46" spans="2:11" ht="13.5" thickBot="1">
      <c r="B46" s="26"/>
      <c r="C46" s="14"/>
      <c r="D46" s="27"/>
      <c r="E46" s="14"/>
      <c r="F46" s="14"/>
      <c r="G46" s="28"/>
      <c r="H46" s="27"/>
      <c r="I46" s="14"/>
      <c r="J46" s="14"/>
      <c r="K46" s="15"/>
    </row>
    <row r="47" spans="2:11" ht="16.5" thickBot="1">
      <c r="B47" s="26"/>
      <c r="C47" s="29"/>
      <c r="D47" s="30"/>
      <c r="E47" s="122" t="s">
        <v>21</v>
      </c>
      <c r="F47" s="122"/>
      <c r="G47" s="29"/>
      <c r="H47" s="30"/>
      <c r="I47" s="122"/>
      <c r="J47" s="123"/>
      <c r="K47" s="15"/>
    </row>
    <row r="48" spans="2:11" ht="12.75">
      <c r="B48" s="26"/>
      <c r="C48" s="32" t="s">
        <v>2</v>
      </c>
      <c r="D48" s="33" t="s">
        <v>3</v>
      </c>
      <c r="E48" s="34" t="s">
        <v>0</v>
      </c>
      <c r="F48" s="49" t="s">
        <v>1</v>
      </c>
      <c r="G48" s="50" t="s">
        <v>2</v>
      </c>
      <c r="H48" s="33" t="s">
        <v>3</v>
      </c>
      <c r="I48" s="34" t="s">
        <v>0</v>
      </c>
      <c r="J48" s="35" t="s">
        <v>1</v>
      </c>
      <c r="K48" s="15"/>
    </row>
    <row r="49" spans="2:11" ht="12.75">
      <c r="B49" s="26"/>
      <c r="C49" s="37"/>
      <c r="D49" s="51"/>
      <c r="E49" s="39"/>
      <c r="F49" s="43"/>
      <c r="G49" s="37"/>
      <c r="H49" s="42"/>
      <c r="I49" s="39"/>
      <c r="J49" s="40"/>
      <c r="K49" s="15"/>
    </row>
    <row r="50" spans="2:11" ht="12.75">
      <c r="B50" s="26"/>
      <c r="C50" s="37"/>
      <c r="D50" s="51"/>
      <c r="E50" s="39"/>
      <c r="F50" s="43"/>
      <c r="G50" s="37"/>
      <c r="H50" s="51"/>
      <c r="I50" s="39"/>
      <c r="J50" s="40"/>
      <c r="K50" s="15"/>
    </row>
    <row r="51" spans="2:11" ht="12.75">
      <c r="B51" s="26"/>
      <c r="C51" s="37"/>
      <c r="D51" s="51"/>
      <c r="E51" s="39"/>
      <c r="F51" s="43"/>
      <c r="G51" s="37"/>
      <c r="H51" s="51"/>
      <c r="I51" s="39"/>
      <c r="J51" s="40"/>
      <c r="K51" s="15"/>
    </row>
    <row r="52" spans="2:11" ht="12.75">
      <c r="B52" s="26"/>
      <c r="C52" s="37"/>
      <c r="D52" s="51"/>
      <c r="E52" s="39"/>
      <c r="F52" s="43"/>
      <c r="G52" s="37"/>
      <c r="H52" s="51"/>
      <c r="I52" s="39"/>
      <c r="J52" s="40"/>
      <c r="K52" s="15"/>
    </row>
    <row r="53" spans="2:11" ht="12.75">
      <c r="B53" s="26"/>
      <c r="C53" s="37"/>
      <c r="D53" s="51"/>
      <c r="E53" s="39"/>
      <c r="F53" s="43"/>
      <c r="G53" s="37"/>
      <c r="H53" s="51"/>
      <c r="I53" s="39"/>
      <c r="J53" s="40"/>
      <c r="K53" s="15"/>
    </row>
    <row r="54" spans="2:11" ht="12.75">
      <c r="B54" s="26"/>
      <c r="C54" s="37"/>
      <c r="D54" s="51"/>
      <c r="E54" s="39"/>
      <c r="F54" s="43"/>
      <c r="G54" s="37"/>
      <c r="H54" s="51"/>
      <c r="I54" s="39"/>
      <c r="J54" s="40"/>
      <c r="K54" s="15"/>
    </row>
    <row r="55" spans="2:11" ht="12.75">
      <c r="B55" s="26"/>
      <c r="C55" s="37"/>
      <c r="D55" s="51"/>
      <c r="E55" s="39"/>
      <c r="F55" s="43"/>
      <c r="G55" s="37"/>
      <c r="H55" s="51"/>
      <c r="I55" s="39"/>
      <c r="J55" s="40"/>
      <c r="K55" s="15"/>
    </row>
    <row r="56" spans="2:11" ht="12.75">
      <c r="B56" s="26"/>
      <c r="C56" s="37"/>
      <c r="D56" s="51"/>
      <c r="E56" s="39"/>
      <c r="F56" s="43"/>
      <c r="G56" s="37"/>
      <c r="H56" s="51"/>
      <c r="I56" s="39"/>
      <c r="J56" s="40"/>
      <c r="K56" s="15"/>
    </row>
    <row r="57" spans="2:11" ht="12.75">
      <c r="B57" s="26"/>
      <c r="C57" s="37"/>
      <c r="D57" s="51"/>
      <c r="E57" s="39"/>
      <c r="F57" s="43"/>
      <c r="G57" s="37"/>
      <c r="H57" s="51"/>
      <c r="I57" s="39"/>
      <c r="J57" s="40"/>
      <c r="K57" s="15"/>
    </row>
    <row r="58" spans="2:11" ht="16.5" thickBot="1">
      <c r="B58" s="26"/>
      <c r="C58" s="44" t="s">
        <v>4</v>
      </c>
      <c r="D58" s="45"/>
      <c r="E58" s="46">
        <f>SUM(E49:E57)</f>
        <v>0</v>
      </c>
      <c r="F58" s="52">
        <f>SUM(F49:F57)</f>
        <v>0</v>
      </c>
      <c r="G58" s="53" t="s">
        <v>4</v>
      </c>
      <c r="H58" s="45"/>
      <c r="I58" s="46">
        <f>SUM(I49:I57)</f>
        <v>0</v>
      </c>
      <c r="J58" s="47">
        <f>SUM(J49:J57)</f>
        <v>0</v>
      </c>
      <c r="K58" s="15"/>
    </row>
    <row r="59" spans="2:11" ht="13.5" thickBot="1">
      <c r="B59" s="26"/>
      <c r="C59" s="14"/>
      <c r="D59" s="27"/>
      <c r="E59" s="14"/>
      <c r="F59" s="14"/>
      <c r="G59" s="28"/>
      <c r="H59" s="27"/>
      <c r="I59" s="14"/>
      <c r="J59" s="14"/>
      <c r="K59" s="15"/>
    </row>
    <row r="60" spans="2:11" ht="16.5" thickBot="1">
      <c r="B60" s="26"/>
      <c r="C60" s="29"/>
      <c r="D60" s="30"/>
      <c r="E60" s="122" t="s">
        <v>22</v>
      </c>
      <c r="F60" s="122"/>
      <c r="G60" s="29"/>
      <c r="H60" s="30"/>
      <c r="I60" s="122"/>
      <c r="J60" s="123"/>
      <c r="K60" s="15"/>
    </row>
    <row r="61" spans="2:11" ht="12.75">
      <c r="B61" s="26"/>
      <c r="C61" s="32" t="s">
        <v>2</v>
      </c>
      <c r="D61" s="33" t="s">
        <v>3</v>
      </c>
      <c r="E61" s="34" t="s">
        <v>0</v>
      </c>
      <c r="F61" s="49" t="s">
        <v>1</v>
      </c>
      <c r="G61" s="50" t="s">
        <v>2</v>
      </c>
      <c r="H61" s="33" t="s">
        <v>3</v>
      </c>
      <c r="I61" s="34" t="s">
        <v>0</v>
      </c>
      <c r="J61" s="35" t="s">
        <v>1</v>
      </c>
      <c r="K61" s="15"/>
    </row>
    <row r="62" spans="2:11" ht="12.75">
      <c r="B62" s="26"/>
      <c r="C62" s="37"/>
      <c r="D62" s="51"/>
      <c r="E62" s="39"/>
      <c r="F62" s="43"/>
      <c r="G62" s="37"/>
      <c r="H62" s="51"/>
      <c r="I62" s="39"/>
      <c r="J62" s="40"/>
      <c r="K62" s="15"/>
    </row>
    <row r="63" spans="2:11" ht="12.75">
      <c r="B63" s="26"/>
      <c r="C63" s="37"/>
      <c r="D63" s="51"/>
      <c r="E63" s="39"/>
      <c r="F63" s="43"/>
      <c r="G63" s="37"/>
      <c r="H63" s="51"/>
      <c r="I63" s="39"/>
      <c r="J63" s="40"/>
      <c r="K63" s="15"/>
    </row>
    <row r="64" spans="2:11" ht="12.75">
      <c r="B64" s="26"/>
      <c r="C64" s="37"/>
      <c r="D64" s="51"/>
      <c r="E64" s="39"/>
      <c r="F64" s="43"/>
      <c r="G64" s="37"/>
      <c r="H64" s="51"/>
      <c r="I64" s="39"/>
      <c r="J64" s="40"/>
      <c r="K64" s="15"/>
    </row>
    <row r="65" spans="2:11" ht="12.75">
      <c r="B65" s="26"/>
      <c r="C65" s="37"/>
      <c r="D65" s="51"/>
      <c r="E65" s="39"/>
      <c r="F65" s="43"/>
      <c r="G65" s="37"/>
      <c r="H65" s="51"/>
      <c r="I65" s="39"/>
      <c r="J65" s="40"/>
      <c r="K65" s="15"/>
    </row>
    <row r="66" spans="2:11" ht="12.75">
      <c r="B66" s="26"/>
      <c r="C66" s="37"/>
      <c r="D66" s="51"/>
      <c r="E66" s="39"/>
      <c r="F66" s="43"/>
      <c r="G66" s="37"/>
      <c r="H66" s="51"/>
      <c r="I66" s="39"/>
      <c r="J66" s="40"/>
      <c r="K66" s="15"/>
    </row>
    <row r="67" spans="2:11" ht="12.75">
      <c r="B67" s="26"/>
      <c r="C67" s="37"/>
      <c r="D67" s="51"/>
      <c r="E67" s="39"/>
      <c r="F67" s="43"/>
      <c r="G67" s="37"/>
      <c r="H67" s="51"/>
      <c r="I67" s="39"/>
      <c r="J67" s="40"/>
      <c r="K67" s="15"/>
    </row>
    <row r="68" spans="2:11" ht="12.75">
      <c r="B68" s="26"/>
      <c r="C68" s="37"/>
      <c r="D68" s="51"/>
      <c r="E68" s="39"/>
      <c r="F68" s="43"/>
      <c r="G68" s="37"/>
      <c r="H68" s="51"/>
      <c r="I68" s="39"/>
      <c r="J68" s="40"/>
      <c r="K68" s="15"/>
    </row>
    <row r="69" spans="2:11" ht="12.75">
      <c r="B69" s="26"/>
      <c r="C69" s="37"/>
      <c r="D69" s="51"/>
      <c r="E69" s="39"/>
      <c r="F69" s="43"/>
      <c r="G69" s="37"/>
      <c r="H69" s="51"/>
      <c r="I69" s="39"/>
      <c r="J69" s="40"/>
      <c r="K69" s="15"/>
    </row>
    <row r="70" spans="2:11" ht="12.75">
      <c r="B70" s="26"/>
      <c r="C70" s="37"/>
      <c r="D70" s="51"/>
      <c r="E70" s="39"/>
      <c r="F70" s="43"/>
      <c r="G70" s="37"/>
      <c r="H70" s="51"/>
      <c r="I70" s="39"/>
      <c r="J70" s="40"/>
      <c r="K70" s="15"/>
    </row>
    <row r="71" spans="2:11" ht="16.5" thickBot="1">
      <c r="B71" s="26"/>
      <c r="C71" s="44" t="s">
        <v>4</v>
      </c>
      <c r="D71" s="45"/>
      <c r="E71" s="46">
        <f>SUM(E62:E70)</f>
        <v>0</v>
      </c>
      <c r="F71" s="52">
        <f>SUM(F62:F70)</f>
        <v>0</v>
      </c>
      <c r="G71" s="53" t="s">
        <v>4</v>
      </c>
      <c r="H71" s="45"/>
      <c r="I71" s="46">
        <f>SUM(I62:I70)</f>
        <v>0</v>
      </c>
      <c r="J71" s="47">
        <f>SUM(J62:J70)</f>
        <v>0</v>
      </c>
      <c r="K71" s="15"/>
    </row>
    <row r="72" spans="2:11" ht="13.5" thickBot="1">
      <c r="B72" s="26"/>
      <c r="C72" s="14"/>
      <c r="D72" s="27"/>
      <c r="E72" s="14"/>
      <c r="F72" s="14"/>
      <c r="G72" s="28"/>
      <c r="H72" s="27"/>
      <c r="I72" s="14"/>
      <c r="J72" s="14"/>
      <c r="K72" s="15"/>
    </row>
    <row r="73" spans="2:11" ht="16.5" thickBot="1">
      <c r="B73" s="26"/>
      <c r="C73" s="29"/>
      <c r="D73" s="30"/>
      <c r="E73" s="122"/>
      <c r="F73" s="122"/>
      <c r="G73" s="29"/>
      <c r="H73" s="30"/>
      <c r="I73" s="122"/>
      <c r="J73" s="123"/>
      <c r="K73" s="15"/>
    </row>
    <row r="74" spans="2:11" ht="12.75">
      <c r="B74" s="26"/>
      <c r="C74" s="32" t="s">
        <v>2</v>
      </c>
      <c r="D74" s="33" t="s">
        <v>3</v>
      </c>
      <c r="E74" s="34" t="s">
        <v>0</v>
      </c>
      <c r="F74" s="49" t="s">
        <v>1</v>
      </c>
      <c r="G74" s="50" t="s">
        <v>2</v>
      </c>
      <c r="H74" s="33" t="s">
        <v>3</v>
      </c>
      <c r="I74" s="34" t="s">
        <v>0</v>
      </c>
      <c r="J74" s="35" t="s">
        <v>1</v>
      </c>
      <c r="K74" s="15"/>
    </row>
    <row r="75" spans="2:11" ht="12.75">
      <c r="B75" s="26"/>
      <c r="C75" s="37"/>
      <c r="D75" s="51"/>
      <c r="E75" s="39"/>
      <c r="F75" s="43"/>
      <c r="G75" s="37"/>
      <c r="H75" s="51"/>
      <c r="I75" s="39"/>
      <c r="J75" s="40"/>
      <c r="K75" s="15"/>
    </row>
    <row r="76" spans="2:11" ht="12.75">
      <c r="B76" s="26"/>
      <c r="C76" s="37"/>
      <c r="D76" s="51"/>
      <c r="E76" s="39"/>
      <c r="F76" s="43"/>
      <c r="G76" s="37"/>
      <c r="H76" s="51"/>
      <c r="I76" s="39"/>
      <c r="J76" s="40"/>
      <c r="K76" s="15"/>
    </row>
    <row r="77" spans="2:11" ht="12.75">
      <c r="B77" s="26"/>
      <c r="C77" s="37"/>
      <c r="D77" s="51"/>
      <c r="E77" s="39"/>
      <c r="F77" s="43"/>
      <c r="G77" s="37"/>
      <c r="H77" s="51"/>
      <c r="I77" s="39"/>
      <c r="J77" s="40"/>
      <c r="K77" s="15"/>
    </row>
    <row r="78" spans="2:11" ht="12.75">
      <c r="B78" s="26"/>
      <c r="C78" s="37"/>
      <c r="D78" s="51"/>
      <c r="E78" s="39"/>
      <c r="F78" s="43"/>
      <c r="G78" s="37"/>
      <c r="H78" s="51"/>
      <c r="I78" s="39"/>
      <c r="J78" s="40"/>
      <c r="K78" s="15"/>
    </row>
    <row r="79" spans="2:11" ht="12.75">
      <c r="B79" s="26"/>
      <c r="C79" s="37"/>
      <c r="D79" s="51"/>
      <c r="E79" s="39"/>
      <c r="F79" s="43"/>
      <c r="G79" s="37"/>
      <c r="H79" s="51"/>
      <c r="I79" s="39"/>
      <c r="J79" s="40"/>
      <c r="K79" s="15"/>
    </row>
    <row r="80" spans="2:11" ht="12.75">
      <c r="B80" s="26"/>
      <c r="C80" s="37"/>
      <c r="D80" s="51"/>
      <c r="E80" s="39"/>
      <c r="F80" s="43"/>
      <c r="G80" s="37"/>
      <c r="H80" s="51"/>
      <c r="I80" s="39"/>
      <c r="J80" s="40"/>
      <c r="K80" s="15"/>
    </row>
    <row r="81" spans="2:11" ht="12.75">
      <c r="B81" s="26"/>
      <c r="C81" s="37"/>
      <c r="D81" s="51"/>
      <c r="E81" s="39"/>
      <c r="F81" s="43"/>
      <c r="G81" s="37"/>
      <c r="H81" s="51"/>
      <c r="I81" s="39"/>
      <c r="J81" s="40"/>
      <c r="K81" s="15"/>
    </row>
    <row r="82" spans="2:11" ht="12.75">
      <c r="B82" s="26"/>
      <c r="C82" s="37"/>
      <c r="D82" s="51"/>
      <c r="E82" s="39"/>
      <c r="F82" s="43"/>
      <c r="G82" s="37"/>
      <c r="H82" s="51"/>
      <c r="I82" s="39"/>
      <c r="J82" s="40"/>
      <c r="K82" s="15"/>
    </row>
    <row r="83" spans="2:11" ht="12.75">
      <c r="B83" s="26"/>
      <c r="C83" s="37"/>
      <c r="D83" s="51"/>
      <c r="E83" s="39"/>
      <c r="F83" s="43"/>
      <c r="G83" s="37"/>
      <c r="H83" s="51"/>
      <c r="I83" s="39"/>
      <c r="J83" s="40"/>
      <c r="K83" s="15"/>
    </row>
    <row r="84" spans="2:11" ht="16.5" thickBot="1">
      <c r="B84" s="26"/>
      <c r="C84" s="44" t="s">
        <v>4</v>
      </c>
      <c r="D84" s="45"/>
      <c r="E84" s="46">
        <f>SUM(E75:E83)</f>
        <v>0</v>
      </c>
      <c r="F84" s="52">
        <f>SUM(F75:F83)</f>
        <v>0</v>
      </c>
      <c r="G84" s="53" t="s">
        <v>4</v>
      </c>
      <c r="H84" s="45"/>
      <c r="I84" s="46">
        <f>SUM(I75:I83)</f>
        <v>0</v>
      </c>
      <c r="J84" s="47">
        <f>SUM(J75:J83)</f>
        <v>0</v>
      </c>
      <c r="K84" s="15"/>
    </row>
    <row r="85" spans="2:11" ht="13.5" thickBot="1">
      <c r="B85" s="26"/>
      <c r="C85" s="14"/>
      <c r="D85" s="27"/>
      <c r="E85" s="14"/>
      <c r="F85" s="14"/>
      <c r="G85" s="28"/>
      <c r="H85" s="27"/>
      <c r="I85" s="14"/>
      <c r="J85" s="14"/>
      <c r="K85" s="15"/>
    </row>
    <row r="86" spans="2:11" ht="16.5" thickBot="1">
      <c r="B86" s="26"/>
      <c r="C86" s="29"/>
      <c r="D86" s="30"/>
      <c r="E86" s="122"/>
      <c r="F86" s="122"/>
      <c r="G86" s="29"/>
      <c r="H86" s="30"/>
      <c r="I86" s="122"/>
      <c r="J86" s="123"/>
      <c r="K86" s="15"/>
    </row>
    <row r="87" spans="2:11" ht="12.75">
      <c r="B87" s="26"/>
      <c r="C87" s="32" t="s">
        <v>2</v>
      </c>
      <c r="D87" s="33" t="s">
        <v>3</v>
      </c>
      <c r="E87" s="34" t="s">
        <v>0</v>
      </c>
      <c r="F87" s="49" t="s">
        <v>1</v>
      </c>
      <c r="G87" s="50" t="s">
        <v>2</v>
      </c>
      <c r="H87" s="33" t="s">
        <v>3</v>
      </c>
      <c r="I87" s="34" t="s">
        <v>0</v>
      </c>
      <c r="J87" s="35" t="s">
        <v>1</v>
      </c>
      <c r="K87" s="15"/>
    </row>
    <row r="88" spans="2:11" ht="12.75">
      <c r="B88" s="26"/>
      <c r="C88" s="37"/>
      <c r="D88" s="51"/>
      <c r="E88" s="39"/>
      <c r="F88" s="43"/>
      <c r="G88" s="37"/>
      <c r="H88" s="51"/>
      <c r="I88" s="39"/>
      <c r="J88" s="40"/>
      <c r="K88" s="15"/>
    </row>
    <row r="89" spans="2:11" ht="12.75">
      <c r="B89" s="26"/>
      <c r="C89" s="37"/>
      <c r="D89" s="51"/>
      <c r="E89" s="39"/>
      <c r="F89" s="43"/>
      <c r="G89" s="37"/>
      <c r="H89" s="51"/>
      <c r="I89" s="39"/>
      <c r="J89" s="40"/>
      <c r="K89" s="15"/>
    </row>
    <row r="90" spans="2:11" ht="12.75">
      <c r="B90" s="26"/>
      <c r="C90" s="37"/>
      <c r="D90" s="51"/>
      <c r="E90" s="39"/>
      <c r="F90" s="43"/>
      <c r="G90" s="37"/>
      <c r="H90" s="51"/>
      <c r="I90" s="39"/>
      <c r="J90" s="40"/>
      <c r="K90" s="15"/>
    </row>
    <row r="91" spans="2:11" ht="12.75">
      <c r="B91" s="26"/>
      <c r="C91" s="37"/>
      <c r="D91" s="51"/>
      <c r="E91" s="39"/>
      <c r="F91" s="43"/>
      <c r="G91" s="37"/>
      <c r="H91" s="51"/>
      <c r="I91" s="39"/>
      <c r="J91" s="40"/>
      <c r="K91" s="15"/>
    </row>
    <row r="92" spans="2:11" ht="12.75">
      <c r="B92" s="26"/>
      <c r="C92" s="37"/>
      <c r="D92" s="51"/>
      <c r="E92" s="39"/>
      <c r="F92" s="43"/>
      <c r="G92" s="37"/>
      <c r="H92" s="51"/>
      <c r="I92" s="39"/>
      <c r="J92" s="40"/>
      <c r="K92" s="15"/>
    </row>
    <row r="93" spans="2:11" ht="12.75">
      <c r="B93" s="26"/>
      <c r="C93" s="37"/>
      <c r="D93" s="51"/>
      <c r="E93" s="39"/>
      <c r="F93" s="43"/>
      <c r="G93" s="37"/>
      <c r="H93" s="51"/>
      <c r="I93" s="39"/>
      <c r="J93" s="40"/>
      <c r="K93" s="15"/>
    </row>
    <row r="94" spans="2:11" ht="12.75">
      <c r="B94" s="26"/>
      <c r="C94" s="37"/>
      <c r="D94" s="51"/>
      <c r="E94" s="39"/>
      <c r="F94" s="43"/>
      <c r="G94" s="37"/>
      <c r="H94" s="51"/>
      <c r="I94" s="39"/>
      <c r="J94" s="40"/>
      <c r="K94" s="15"/>
    </row>
    <row r="95" spans="2:11" ht="12.75">
      <c r="B95" s="26"/>
      <c r="C95" s="37"/>
      <c r="D95" s="51"/>
      <c r="E95" s="39"/>
      <c r="F95" s="43"/>
      <c r="G95" s="37"/>
      <c r="H95" s="51"/>
      <c r="I95" s="39"/>
      <c r="J95" s="40"/>
      <c r="K95" s="15"/>
    </row>
    <row r="96" spans="2:11" ht="12.75">
      <c r="B96" s="26"/>
      <c r="C96" s="37"/>
      <c r="D96" s="51"/>
      <c r="E96" s="39"/>
      <c r="F96" s="43"/>
      <c r="G96" s="37"/>
      <c r="H96" s="51"/>
      <c r="I96" s="39"/>
      <c r="J96" s="40"/>
      <c r="K96" s="15"/>
    </row>
    <row r="97" spans="2:11" ht="16.5" thickBot="1">
      <c r="B97" s="26"/>
      <c r="C97" s="44" t="s">
        <v>4</v>
      </c>
      <c r="D97" s="45"/>
      <c r="E97" s="46">
        <f>SUM(E88:E96)</f>
        <v>0</v>
      </c>
      <c r="F97" s="52">
        <f>SUM(F88:F96)</f>
        <v>0</v>
      </c>
      <c r="G97" s="53" t="s">
        <v>4</v>
      </c>
      <c r="H97" s="45"/>
      <c r="I97" s="46">
        <f>SUM(I88:I96)</f>
        <v>0</v>
      </c>
      <c r="J97" s="47">
        <f>SUM(J88:J96)</f>
        <v>0</v>
      </c>
      <c r="K97" s="15"/>
    </row>
    <row r="98" spans="2:11" ht="13.5" thickBot="1">
      <c r="B98" s="26"/>
      <c r="C98" s="14"/>
      <c r="D98" s="27"/>
      <c r="E98" s="14"/>
      <c r="F98" s="14"/>
      <c r="G98" s="28"/>
      <c r="H98" s="27"/>
      <c r="I98" s="14"/>
      <c r="J98" s="14"/>
      <c r="K98" s="15"/>
    </row>
    <row r="99" spans="2:11" ht="16.5" thickBot="1">
      <c r="B99" s="26"/>
      <c r="C99" s="29"/>
      <c r="D99" s="30"/>
      <c r="E99" s="122"/>
      <c r="F99" s="122"/>
      <c r="G99" s="29"/>
      <c r="H99" s="30"/>
      <c r="I99" s="122"/>
      <c r="J99" s="123"/>
      <c r="K99" s="15"/>
    </row>
    <row r="100" spans="2:11" ht="12.75">
      <c r="B100" s="26"/>
      <c r="C100" s="32" t="s">
        <v>2</v>
      </c>
      <c r="D100" s="33" t="s">
        <v>3</v>
      </c>
      <c r="E100" s="34" t="s">
        <v>0</v>
      </c>
      <c r="F100" s="49" t="s">
        <v>1</v>
      </c>
      <c r="G100" s="50" t="s">
        <v>2</v>
      </c>
      <c r="H100" s="33" t="s">
        <v>3</v>
      </c>
      <c r="I100" s="34" t="s">
        <v>0</v>
      </c>
      <c r="J100" s="35" t="s">
        <v>1</v>
      </c>
      <c r="K100" s="15"/>
    </row>
    <row r="101" spans="2:11" ht="12.75">
      <c r="B101" s="26"/>
      <c r="C101" s="37"/>
      <c r="D101" s="51"/>
      <c r="E101" s="39"/>
      <c r="F101" s="43"/>
      <c r="G101" s="37"/>
      <c r="H101" s="51"/>
      <c r="I101" s="39"/>
      <c r="J101" s="40"/>
      <c r="K101" s="15"/>
    </row>
    <row r="102" spans="2:11" ht="12.75">
      <c r="B102" s="26"/>
      <c r="C102" s="37"/>
      <c r="D102" s="51"/>
      <c r="E102" s="39"/>
      <c r="F102" s="43"/>
      <c r="G102" s="37"/>
      <c r="H102" s="51"/>
      <c r="I102" s="39"/>
      <c r="J102" s="40"/>
      <c r="K102" s="15"/>
    </row>
    <row r="103" spans="2:11" ht="12.75">
      <c r="B103" s="26"/>
      <c r="C103" s="37"/>
      <c r="D103" s="51"/>
      <c r="E103" s="39"/>
      <c r="F103" s="43"/>
      <c r="G103" s="37"/>
      <c r="H103" s="51"/>
      <c r="I103" s="39"/>
      <c r="J103" s="40"/>
      <c r="K103" s="15"/>
    </row>
    <row r="104" spans="2:11" ht="12.75">
      <c r="B104" s="26"/>
      <c r="C104" s="37"/>
      <c r="D104" s="51"/>
      <c r="E104" s="39"/>
      <c r="F104" s="43"/>
      <c r="G104" s="37"/>
      <c r="H104" s="51"/>
      <c r="I104" s="39"/>
      <c r="J104" s="40"/>
      <c r="K104" s="15"/>
    </row>
    <row r="105" spans="2:11" ht="12.75">
      <c r="B105" s="26"/>
      <c r="C105" s="37"/>
      <c r="D105" s="51"/>
      <c r="E105" s="39"/>
      <c r="F105" s="43"/>
      <c r="G105" s="37"/>
      <c r="H105" s="51"/>
      <c r="I105" s="39"/>
      <c r="J105" s="40"/>
      <c r="K105" s="15"/>
    </row>
    <row r="106" spans="2:11" ht="12.75">
      <c r="B106" s="26"/>
      <c r="C106" s="37"/>
      <c r="D106" s="51"/>
      <c r="E106" s="39"/>
      <c r="F106" s="43"/>
      <c r="G106" s="37"/>
      <c r="H106" s="51"/>
      <c r="I106" s="39"/>
      <c r="J106" s="40"/>
      <c r="K106" s="15"/>
    </row>
    <row r="107" spans="2:11" ht="12.75">
      <c r="B107" s="26"/>
      <c r="C107" s="37"/>
      <c r="D107" s="51"/>
      <c r="E107" s="39"/>
      <c r="F107" s="43"/>
      <c r="G107" s="37"/>
      <c r="H107" s="51"/>
      <c r="I107" s="39"/>
      <c r="J107" s="40"/>
      <c r="K107" s="15"/>
    </row>
    <row r="108" spans="2:11" ht="12.75">
      <c r="B108" s="26"/>
      <c r="C108" s="37"/>
      <c r="D108" s="51"/>
      <c r="E108" s="39"/>
      <c r="F108" s="43"/>
      <c r="G108" s="37"/>
      <c r="H108" s="51"/>
      <c r="I108" s="39"/>
      <c r="J108" s="40"/>
      <c r="K108" s="15"/>
    </row>
    <row r="109" spans="2:11" ht="12.75">
      <c r="B109" s="26"/>
      <c r="C109" s="37"/>
      <c r="D109" s="51"/>
      <c r="E109" s="39"/>
      <c r="F109" s="43"/>
      <c r="G109" s="37"/>
      <c r="H109" s="51"/>
      <c r="I109" s="39"/>
      <c r="J109" s="40"/>
      <c r="K109" s="15"/>
    </row>
    <row r="110" spans="2:11" ht="16.5" thickBot="1">
      <c r="B110" s="26"/>
      <c r="C110" s="44" t="s">
        <v>4</v>
      </c>
      <c r="D110" s="45"/>
      <c r="E110" s="46">
        <f>SUM(E101:E109)</f>
        <v>0</v>
      </c>
      <c r="F110" s="52">
        <f>SUM(F101:F109)</f>
        <v>0</v>
      </c>
      <c r="G110" s="53" t="s">
        <v>4</v>
      </c>
      <c r="H110" s="45"/>
      <c r="I110" s="46">
        <f>SUM(I101:I109)</f>
        <v>0</v>
      </c>
      <c r="J110" s="47">
        <f>SUM(J101:J109)</f>
        <v>0</v>
      </c>
      <c r="K110" s="15"/>
    </row>
    <row r="111" spans="2:11" ht="13.5" thickBot="1">
      <c r="B111" s="26"/>
      <c r="C111" s="14"/>
      <c r="D111" s="27"/>
      <c r="E111" s="14"/>
      <c r="F111" s="14"/>
      <c r="G111" s="28"/>
      <c r="H111" s="27"/>
      <c r="I111" s="14"/>
      <c r="J111" s="14"/>
      <c r="K111" s="15"/>
    </row>
    <row r="112" spans="2:11" ht="16.5" thickBot="1">
      <c r="B112" s="26"/>
      <c r="C112" s="29"/>
      <c r="D112" s="30"/>
      <c r="E112" s="122"/>
      <c r="F112" s="122"/>
      <c r="G112" s="29"/>
      <c r="H112" s="30"/>
      <c r="I112" s="122"/>
      <c r="J112" s="123"/>
      <c r="K112" s="15"/>
    </row>
    <row r="113" spans="2:11" ht="12.75">
      <c r="B113" s="26"/>
      <c r="C113" s="32" t="s">
        <v>2</v>
      </c>
      <c r="D113" s="33" t="s">
        <v>3</v>
      </c>
      <c r="E113" s="34" t="s">
        <v>0</v>
      </c>
      <c r="F113" s="49" t="s">
        <v>1</v>
      </c>
      <c r="G113" s="50" t="s">
        <v>2</v>
      </c>
      <c r="H113" s="33" t="s">
        <v>3</v>
      </c>
      <c r="I113" s="34" t="s">
        <v>0</v>
      </c>
      <c r="J113" s="35" t="s">
        <v>1</v>
      </c>
      <c r="K113" s="15"/>
    </row>
    <row r="114" spans="2:11" ht="12.75">
      <c r="B114" s="26"/>
      <c r="C114" s="37"/>
      <c r="D114" s="51"/>
      <c r="E114" s="39"/>
      <c r="F114" s="43"/>
      <c r="G114" s="37"/>
      <c r="H114" s="51"/>
      <c r="I114" s="39"/>
      <c r="J114" s="40"/>
      <c r="K114" s="15"/>
    </row>
    <row r="115" spans="2:11" ht="12.75">
      <c r="B115" s="26"/>
      <c r="C115" s="37"/>
      <c r="D115" s="51"/>
      <c r="E115" s="39"/>
      <c r="F115" s="43"/>
      <c r="G115" s="37"/>
      <c r="H115" s="51"/>
      <c r="I115" s="39"/>
      <c r="J115" s="40"/>
      <c r="K115" s="15"/>
    </row>
    <row r="116" spans="2:11" ht="12.75">
      <c r="B116" s="26"/>
      <c r="C116" s="37"/>
      <c r="D116" s="51"/>
      <c r="E116" s="39"/>
      <c r="F116" s="43"/>
      <c r="G116" s="37"/>
      <c r="H116" s="51"/>
      <c r="I116" s="39"/>
      <c r="J116" s="40"/>
      <c r="K116" s="15"/>
    </row>
    <row r="117" spans="2:11" ht="12.75">
      <c r="B117" s="26"/>
      <c r="C117" s="37"/>
      <c r="D117" s="51"/>
      <c r="E117" s="39"/>
      <c r="F117" s="43"/>
      <c r="G117" s="37"/>
      <c r="H117" s="51"/>
      <c r="I117" s="39"/>
      <c r="J117" s="40"/>
      <c r="K117" s="15"/>
    </row>
    <row r="118" spans="2:11" ht="12.75">
      <c r="B118" s="26"/>
      <c r="C118" s="37"/>
      <c r="D118" s="51"/>
      <c r="E118" s="39"/>
      <c r="F118" s="43"/>
      <c r="G118" s="37"/>
      <c r="H118" s="51"/>
      <c r="I118" s="39"/>
      <c r="J118" s="40"/>
      <c r="K118" s="15"/>
    </row>
    <row r="119" spans="2:11" ht="12.75">
      <c r="B119" s="26"/>
      <c r="C119" s="37"/>
      <c r="D119" s="51"/>
      <c r="E119" s="39"/>
      <c r="F119" s="43"/>
      <c r="G119" s="37"/>
      <c r="H119" s="51"/>
      <c r="I119" s="39"/>
      <c r="J119" s="40"/>
      <c r="K119" s="15"/>
    </row>
    <row r="120" spans="2:11" ht="12.75">
      <c r="B120" s="26"/>
      <c r="C120" s="37"/>
      <c r="D120" s="51"/>
      <c r="E120" s="39"/>
      <c r="F120" s="43"/>
      <c r="G120" s="37"/>
      <c r="H120" s="51"/>
      <c r="I120" s="39"/>
      <c r="J120" s="40"/>
      <c r="K120" s="15"/>
    </row>
    <row r="121" spans="2:11" ht="12.75">
      <c r="B121" s="26"/>
      <c r="C121" s="37"/>
      <c r="D121" s="51"/>
      <c r="E121" s="39"/>
      <c r="F121" s="43"/>
      <c r="G121" s="37"/>
      <c r="H121" s="51"/>
      <c r="I121" s="39"/>
      <c r="J121" s="40"/>
      <c r="K121" s="15"/>
    </row>
    <row r="122" spans="2:11" ht="12.75">
      <c r="B122" s="26"/>
      <c r="C122" s="37"/>
      <c r="D122" s="51"/>
      <c r="E122" s="39"/>
      <c r="F122" s="43"/>
      <c r="G122" s="37"/>
      <c r="H122" s="51"/>
      <c r="I122" s="39"/>
      <c r="J122" s="40"/>
      <c r="K122" s="15"/>
    </row>
    <row r="123" spans="2:11" ht="16.5" thickBot="1">
      <c r="B123" s="26"/>
      <c r="C123" s="44" t="s">
        <v>4</v>
      </c>
      <c r="D123" s="45"/>
      <c r="E123" s="46">
        <f>SUM(E114:E122)</f>
        <v>0</v>
      </c>
      <c r="F123" s="52">
        <f>SUM(F114:F122)</f>
        <v>0</v>
      </c>
      <c r="G123" s="53" t="s">
        <v>4</v>
      </c>
      <c r="H123" s="45"/>
      <c r="I123" s="46">
        <f>SUM(I114:I122)</f>
        <v>0</v>
      </c>
      <c r="J123" s="47">
        <f>SUM(J114:J122)</f>
        <v>0</v>
      </c>
      <c r="K123" s="15"/>
    </row>
    <row r="124" spans="2:11" ht="13.5" thickBot="1">
      <c r="B124" s="26"/>
      <c r="C124" s="14"/>
      <c r="D124" s="27"/>
      <c r="E124" s="14"/>
      <c r="F124" s="14"/>
      <c r="G124" s="28"/>
      <c r="H124" s="27"/>
      <c r="I124" s="14"/>
      <c r="J124" s="14"/>
      <c r="K124" s="15"/>
    </row>
    <row r="125" spans="2:11" ht="16.5" thickBot="1">
      <c r="B125" s="26"/>
      <c r="C125" s="29"/>
      <c r="D125" s="30"/>
      <c r="E125" s="122"/>
      <c r="F125" s="122"/>
      <c r="G125" s="29"/>
      <c r="H125" s="30"/>
      <c r="I125" s="122"/>
      <c r="J125" s="123"/>
      <c r="K125" s="15"/>
    </row>
    <row r="126" spans="2:11" ht="12.75">
      <c r="B126" s="26"/>
      <c r="C126" s="32" t="s">
        <v>2</v>
      </c>
      <c r="D126" s="33" t="s">
        <v>3</v>
      </c>
      <c r="E126" s="34" t="s">
        <v>0</v>
      </c>
      <c r="F126" s="49" t="s">
        <v>1</v>
      </c>
      <c r="G126" s="50" t="s">
        <v>2</v>
      </c>
      <c r="H126" s="33" t="s">
        <v>3</v>
      </c>
      <c r="I126" s="34" t="s">
        <v>0</v>
      </c>
      <c r="J126" s="35" t="s">
        <v>1</v>
      </c>
      <c r="K126" s="15"/>
    </row>
    <row r="127" spans="2:11" ht="12.75">
      <c r="B127" s="26"/>
      <c r="C127" s="37"/>
      <c r="D127" s="51"/>
      <c r="E127" s="39"/>
      <c r="F127" s="43"/>
      <c r="G127" s="37"/>
      <c r="H127" s="51"/>
      <c r="I127" s="39"/>
      <c r="J127" s="40"/>
      <c r="K127" s="15"/>
    </row>
    <row r="128" spans="2:11" ht="12.75">
      <c r="B128" s="26"/>
      <c r="C128" s="37"/>
      <c r="D128" s="51"/>
      <c r="E128" s="39"/>
      <c r="F128" s="43"/>
      <c r="G128" s="37"/>
      <c r="H128" s="51"/>
      <c r="I128" s="39"/>
      <c r="J128" s="40"/>
      <c r="K128" s="15"/>
    </row>
    <row r="129" spans="2:11" ht="12.75">
      <c r="B129" s="26"/>
      <c r="C129" s="37"/>
      <c r="D129" s="51"/>
      <c r="E129" s="39"/>
      <c r="F129" s="43"/>
      <c r="G129" s="37"/>
      <c r="H129" s="51"/>
      <c r="I129" s="39"/>
      <c r="J129" s="40"/>
      <c r="K129" s="15"/>
    </row>
    <row r="130" spans="2:11" ht="12.75">
      <c r="B130" s="26"/>
      <c r="C130" s="37"/>
      <c r="D130" s="51"/>
      <c r="E130" s="39"/>
      <c r="F130" s="43"/>
      <c r="G130" s="37"/>
      <c r="H130" s="51"/>
      <c r="I130" s="39"/>
      <c r="J130" s="40"/>
      <c r="K130" s="15"/>
    </row>
    <row r="131" spans="2:11" ht="12.75">
      <c r="B131" s="26"/>
      <c r="C131" s="37"/>
      <c r="D131" s="51"/>
      <c r="E131" s="39"/>
      <c r="F131" s="43"/>
      <c r="G131" s="37"/>
      <c r="H131" s="51"/>
      <c r="I131" s="39"/>
      <c r="J131" s="40"/>
      <c r="K131" s="15"/>
    </row>
    <row r="132" spans="2:11" ht="12.75">
      <c r="B132" s="26"/>
      <c r="C132" s="37"/>
      <c r="D132" s="51"/>
      <c r="E132" s="39"/>
      <c r="F132" s="43"/>
      <c r="G132" s="37"/>
      <c r="H132" s="51"/>
      <c r="I132" s="39"/>
      <c r="J132" s="40"/>
      <c r="K132" s="15"/>
    </row>
    <row r="133" spans="2:11" ht="12.75">
      <c r="B133" s="26"/>
      <c r="C133" s="37"/>
      <c r="D133" s="51"/>
      <c r="E133" s="39"/>
      <c r="F133" s="43"/>
      <c r="G133" s="37"/>
      <c r="H133" s="51"/>
      <c r="I133" s="39"/>
      <c r="J133" s="40"/>
      <c r="K133" s="15"/>
    </row>
    <row r="134" spans="2:11" ht="12.75">
      <c r="B134" s="26"/>
      <c r="C134" s="37"/>
      <c r="D134" s="51"/>
      <c r="E134" s="39"/>
      <c r="F134" s="43"/>
      <c r="G134" s="37"/>
      <c r="H134" s="51"/>
      <c r="I134" s="39"/>
      <c r="J134" s="40"/>
      <c r="K134" s="15"/>
    </row>
    <row r="135" spans="2:11" ht="12.75">
      <c r="B135" s="26"/>
      <c r="C135" s="37"/>
      <c r="D135" s="51"/>
      <c r="E135" s="39"/>
      <c r="F135" s="43"/>
      <c r="G135" s="37"/>
      <c r="H135" s="51"/>
      <c r="I135" s="39"/>
      <c r="J135" s="40"/>
      <c r="K135" s="15"/>
    </row>
    <row r="136" spans="2:11" ht="16.5" thickBot="1">
      <c r="B136" s="26"/>
      <c r="C136" s="44" t="s">
        <v>4</v>
      </c>
      <c r="D136" s="45"/>
      <c r="E136" s="46">
        <f>SUM(E127:E135)</f>
        <v>0</v>
      </c>
      <c r="F136" s="52">
        <f>SUM(F127:F135)</f>
        <v>0</v>
      </c>
      <c r="G136" s="53" t="s">
        <v>4</v>
      </c>
      <c r="H136" s="45"/>
      <c r="I136" s="46">
        <f>SUM(I127:I135)</f>
        <v>0</v>
      </c>
      <c r="J136" s="47">
        <f>SUM(J127:J135)</f>
        <v>0</v>
      </c>
      <c r="K136" s="15"/>
    </row>
    <row r="137" spans="2:11" ht="13.5" thickBot="1">
      <c r="B137" s="26"/>
      <c r="C137" s="14"/>
      <c r="D137" s="27"/>
      <c r="E137" s="14"/>
      <c r="F137" s="14"/>
      <c r="G137" s="28"/>
      <c r="H137" s="27"/>
      <c r="I137" s="14"/>
      <c r="J137" s="14"/>
      <c r="K137" s="15"/>
    </row>
    <row r="138" spans="2:11" ht="16.5" thickBot="1">
      <c r="B138" s="26"/>
      <c r="C138" s="29"/>
      <c r="D138" s="30"/>
      <c r="E138" s="122"/>
      <c r="F138" s="122"/>
      <c r="G138" s="29"/>
      <c r="H138" s="30"/>
      <c r="I138" s="122"/>
      <c r="J138" s="123"/>
      <c r="K138" s="15"/>
    </row>
    <row r="139" spans="2:11" ht="12.75">
      <c r="B139" s="26"/>
      <c r="C139" s="32" t="s">
        <v>2</v>
      </c>
      <c r="D139" s="33" t="s">
        <v>3</v>
      </c>
      <c r="E139" s="34" t="s">
        <v>0</v>
      </c>
      <c r="F139" s="49" t="s">
        <v>1</v>
      </c>
      <c r="G139" s="50" t="s">
        <v>2</v>
      </c>
      <c r="H139" s="33" t="s">
        <v>3</v>
      </c>
      <c r="I139" s="34" t="s">
        <v>0</v>
      </c>
      <c r="J139" s="35" t="s">
        <v>1</v>
      </c>
      <c r="K139" s="15"/>
    </row>
    <row r="140" spans="2:11" ht="12.75">
      <c r="B140" s="26"/>
      <c r="C140" s="37"/>
      <c r="D140" s="51"/>
      <c r="E140" s="39"/>
      <c r="F140" s="43"/>
      <c r="G140" s="37"/>
      <c r="H140" s="51"/>
      <c r="I140" s="39"/>
      <c r="J140" s="40"/>
      <c r="K140" s="15"/>
    </row>
    <row r="141" spans="2:11" ht="12.75">
      <c r="B141" s="26"/>
      <c r="C141" s="37"/>
      <c r="D141" s="51"/>
      <c r="E141" s="39"/>
      <c r="F141" s="43"/>
      <c r="G141" s="37"/>
      <c r="H141" s="51"/>
      <c r="I141" s="39"/>
      <c r="J141" s="40"/>
      <c r="K141" s="15"/>
    </row>
    <row r="142" spans="2:11" ht="12.75">
      <c r="B142" s="26"/>
      <c r="C142" s="37"/>
      <c r="D142" s="51"/>
      <c r="E142" s="39"/>
      <c r="F142" s="43"/>
      <c r="G142" s="37"/>
      <c r="H142" s="51"/>
      <c r="I142" s="39"/>
      <c r="J142" s="40"/>
      <c r="K142" s="15"/>
    </row>
    <row r="143" spans="2:11" ht="12.75">
      <c r="B143" s="26"/>
      <c r="C143" s="37"/>
      <c r="D143" s="51"/>
      <c r="E143" s="39"/>
      <c r="F143" s="43"/>
      <c r="G143" s="37"/>
      <c r="H143" s="51"/>
      <c r="I143" s="39"/>
      <c r="J143" s="40"/>
      <c r="K143" s="15"/>
    </row>
    <row r="144" spans="2:11" ht="12.75">
      <c r="B144" s="26"/>
      <c r="C144" s="37"/>
      <c r="D144" s="51"/>
      <c r="E144" s="39"/>
      <c r="F144" s="43"/>
      <c r="G144" s="37"/>
      <c r="H144" s="51"/>
      <c r="I144" s="39"/>
      <c r="J144" s="40"/>
      <c r="K144" s="15"/>
    </row>
    <row r="145" spans="2:11" ht="12.75">
      <c r="B145" s="26"/>
      <c r="C145" s="37"/>
      <c r="D145" s="51"/>
      <c r="E145" s="39"/>
      <c r="F145" s="43"/>
      <c r="G145" s="37"/>
      <c r="H145" s="51"/>
      <c r="I145" s="39"/>
      <c r="J145" s="40"/>
      <c r="K145" s="15"/>
    </row>
    <row r="146" spans="2:11" ht="12.75">
      <c r="B146" s="26"/>
      <c r="C146" s="37"/>
      <c r="D146" s="51"/>
      <c r="E146" s="39"/>
      <c r="F146" s="43"/>
      <c r="G146" s="37"/>
      <c r="H146" s="51"/>
      <c r="I146" s="39"/>
      <c r="J146" s="40"/>
      <c r="K146" s="15"/>
    </row>
    <row r="147" spans="2:11" ht="12.75">
      <c r="B147" s="26"/>
      <c r="C147" s="37"/>
      <c r="D147" s="51"/>
      <c r="E147" s="39"/>
      <c r="F147" s="43"/>
      <c r="G147" s="37"/>
      <c r="H147" s="51"/>
      <c r="I147" s="39"/>
      <c r="J147" s="40"/>
      <c r="K147" s="15"/>
    </row>
    <row r="148" spans="2:11" ht="12.75">
      <c r="B148" s="26"/>
      <c r="C148" s="37"/>
      <c r="D148" s="51"/>
      <c r="E148" s="39"/>
      <c r="F148" s="43"/>
      <c r="G148" s="37"/>
      <c r="H148" s="51"/>
      <c r="I148" s="39"/>
      <c r="J148" s="40"/>
      <c r="K148" s="15"/>
    </row>
    <row r="149" spans="2:11" ht="12.75">
      <c r="B149" s="26"/>
      <c r="C149" s="37"/>
      <c r="D149" s="51"/>
      <c r="E149" s="39"/>
      <c r="F149" s="43"/>
      <c r="G149" s="37"/>
      <c r="H149" s="51"/>
      <c r="I149" s="39"/>
      <c r="J149" s="40"/>
      <c r="K149" s="15"/>
    </row>
    <row r="150" spans="2:11" ht="16.5" thickBot="1">
      <c r="B150" s="26"/>
      <c r="C150" s="44" t="s">
        <v>4</v>
      </c>
      <c r="D150" s="45"/>
      <c r="E150" s="46">
        <f>SUM(E140:E149)</f>
        <v>0</v>
      </c>
      <c r="F150" s="52">
        <f>SUM(F140:F149)</f>
        <v>0</v>
      </c>
      <c r="G150" s="53" t="s">
        <v>4</v>
      </c>
      <c r="H150" s="45"/>
      <c r="I150" s="46">
        <f>SUM(I140:I149)</f>
        <v>0</v>
      </c>
      <c r="J150" s="47">
        <f>SUM(J140:J149)</f>
        <v>0</v>
      </c>
      <c r="K150" s="15"/>
    </row>
    <row r="151" spans="2:11" ht="13.5" thickBot="1">
      <c r="B151" s="26"/>
      <c r="C151" s="14"/>
      <c r="D151" s="27"/>
      <c r="E151" s="14"/>
      <c r="F151" s="14"/>
      <c r="G151" s="28"/>
      <c r="H151" s="27"/>
      <c r="I151" s="14"/>
      <c r="J151" s="14"/>
      <c r="K151" s="15"/>
    </row>
    <row r="152" spans="2:11" ht="16.5" thickBot="1">
      <c r="B152" s="26"/>
      <c r="C152" s="29"/>
      <c r="D152" s="30"/>
      <c r="E152" s="122"/>
      <c r="F152" s="122"/>
      <c r="G152" s="29"/>
      <c r="H152" s="54"/>
      <c r="I152" s="122"/>
      <c r="J152" s="123"/>
      <c r="K152" s="15"/>
    </row>
    <row r="153" spans="2:11" ht="12.75">
      <c r="B153" s="26"/>
      <c r="C153" s="32" t="s">
        <v>2</v>
      </c>
      <c r="D153" s="33" t="s">
        <v>3</v>
      </c>
      <c r="E153" s="34" t="s">
        <v>0</v>
      </c>
      <c r="F153" s="49" t="s">
        <v>1</v>
      </c>
      <c r="G153" s="50" t="s">
        <v>2</v>
      </c>
      <c r="H153" s="33" t="s">
        <v>3</v>
      </c>
      <c r="I153" s="34" t="s">
        <v>0</v>
      </c>
      <c r="J153" s="35" t="s">
        <v>1</v>
      </c>
      <c r="K153" s="15"/>
    </row>
    <row r="154" spans="2:11" ht="12.75">
      <c r="B154" s="26"/>
      <c r="C154" s="37"/>
      <c r="D154" s="51"/>
      <c r="E154" s="39"/>
      <c r="F154" s="43"/>
      <c r="G154" s="37"/>
      <c r="H154" s="51"/>
      <c r="I154" s="39"/>
      <c r="J154" s="40"/>
      <c r="K154" s="15"/>
    </row>
    <row r="155" spans="2:11" ht="12.75">
      <c r="B155" s="26"/>
      <c r="C155" s="37"/>
      <c r="D155" s="51"/>
      <c r="E155" s="39"/>
      <c r="F155" s="43"/>
      <c r="G155" s="37"/>
      <c r="H155" s="51"/>
      <c r="I155" s="39"/>
      <c r="J155" s="40"/>
      <c r="K155" s="15"/>
    </row>
    <row r="156" spans="2:11" ht="12.75">
      <c r="B156" s="26"/>
      <c r="C156" s="37"/>
      <c r="D156" s="51"/>
      <c r="E156" s="39"/>
      <c r="F156" s="43"/>
      <c r="G156" s="37"/>
      <c r="H156" s="51"/>
      <c r="I156" s="39"/>
      <c r="J156" s="40"/>
      <c r="K156" s="15"/>
    </row>
    <row r="157" spans="2:11" ht="12.75">
      <c r="B157" s="26"/>
      <c r="C157" s="37"/>
      <c r="D157" s="51"/>
      <c r="E157" s="39"/>
      <c r="F157" s="43"/>
      <c r="G157" s="37"/>
      <c r="H157" s="51"/>
      <c r="I157" s="39"/>
      <c r="J157" s="40"/>
      <c r="K157" s="15"/>
    </row>
    <row r="158" spans="2:11" ht="12.75">
      <c r="B158" s="26"/>
      <c r="C158" s="37"/>
      <c r="D158" s="51"/>
      <c r="E158" s="39"/>
      <c r="F158" s="43"/>
      <c r="G158" s="37"/>
      <c r="H158" s="51"/>
      <c r="I158" s="39"/>
      <c r="J158" s="40"/>
      <c r="K158" s="15"/>
    </row>
    <row r="159" spans="2:11" ht="12.75">
      <c r="B159" s="26"/>
      <c r="C159" s="37"/>
      <c r="D159" s="51"/>
      <c r="E159" s="39"/>
      <c r="F159" s="43"/>
      <c r="G159" s="37"/>
      <c r="H159" s="51"/>
      <c r="I159" s="39"/>
      <c r="J159" s="40"/>
      <c r="K159" s="15"/>
    </row>
    <row r="160" spans="2:11" ht="12.75">
      <c r="B160" s="26"/>
      <c r="C160" s="37"/>
      <c r="D160" s="51"/>
      <c r="E160" s="39"/>
      <c r="F160" s="43"/>
      <c r="G160" s="37"/>
      <c r="H160" s="51"/>
      <c r="I160" s="39"/>
      <c r="J160" s="40"/>
      <c r="K160" s="15"/>
    </row>
    <row r="161" spans="2:11" ht="12.75">
      <c r="B161" s="26"/>
      <c r="C161" s="37"/>
      <c r="D161" s="51"/>
      <c r="E161" s="39"/>
      <c r="F161" s="43"/>
      <c r="G161" s="37"/>
      <c r="H161" s="51"/>
      <c r="I161" s="39"/>
      <c r="J161" s="40"/>
      <c r="K161" s="15"/>
    </row>
    <row r="162" spans="2:11" ht="12.75">
      <c r="B162" s="26"/>
      <c r="C162" s="37"/>
      <c r="D162" s="51"/>
      <c r="E162" s="39"/>
      <c r="F162" s="43"/>
      <c r="G162" s="37"/>
      <c r="H162" s="51"/>
      <c r="I162" s="39"/>
      <c r="J162" s="40"/>
      <c r="K162" s="15"/>
    </row>
    <row r="163" spans="2:11" ht="16.5" thickBot="1">
      <c r="B163" s="26"/>
      <c r="C163" s="44" t="s">
        <v>4</v>
      </c>
      <c r="D163" s="45"/>
      <c r="E163" s="46">
        <f>SUM(E154:E162)</f>
        <v>0</v>
      </c>
      <c r="F163" s="52">
        <f>SUM(F154:F162)</f>
        <v>0</v>
      </c>
      <c r="G163" s="53" t="s">
        <v>4</v>
      </c>
      <c r="H163" s="45"/>
      <c r="I163" s="46">
        <f>SUM(I154:I162)</f>
        <v>0</v>
      </c>
      <c r="J163" s="47">
        <f>SUM(J154:J162)</f>
        <v>0</v>
      </c>
      <c r="K163" s="15"/>
    </row>
    <row r="164" spans="2:11" ht="13.5" thickBot="1">
      <c r="B164" s="55"/>
      <c r="C164" s="56"/>
      <c r="D164" s="57"/>
      <c r="E164" s="56"/>
      <c r="F164" s="56"/>
      <c r="G164" s="58"/>
      <c r="H164" s="57"/>
      <c r="I164" s="56"/>
      <c r="J164" s="56"/>
      <c r="K164" s="59"/>
    </row>
    <row r="165" ht="13.5" thickTop="1"/>
  </sheetData>
  <sheetProtection password="CFA8" sheet="1" formatCells="0" formatColumns="0" formatRows="0" insertColumns="0" insertRows="0" deleteRows="0" selectLockedCells="1"/>
  <mergeCells count="26">
    <mergeCell ref="E152:F152"/>
    <mergeCell ref="I152:J152"/>
    <mergeCell ref="E112:F112"/>
    <mergeCell ref="I112:J112"/>
    <mergeCell ref="E125:F125"/>
    <mergeCell ref="I125:J125"/>
    <mergeCell ref="E138:F138"/>
    <mergeCell ref="I138:J138"/>
    <mergeCell ref="E73:F73"/>
    <mergeCell ref="I73:J73"/>
    <mergeCell ref="E86:F86"/>
    <mergeCell ref="I86:J86"/>
    <mergeCell ref="E99:F99"/>
    <mergeCell ref="I99:J99"/>
    <mergeCell ref="E34:F34"/>
    <mergeCell ref="I34:J34"/>
    <mergeCell ref="E47:F47"/>
    <mergeCell ref="I47:J47"/>
    <mergeCell ref="E60:F60"/>
    <mergeCell ref="I60:J60"/>
    <mergeCell ref="E5:H5"/>
    <mergeCell ref="E6:H6"/>
    <mergeCell ref="E8:F8"/>
    <mergeCell ref="I8:J8"/>
    <mergeCell ref="E21:F21"/>
    <mergeCell ref="I21:J21"/>
  </mergeCells>
  <printOptions horizontalCentered="1"/>
  <pageMargins left="0.7874015748031497" right="0.7874015748031497" top="0.984251968503937" bottom="0.9055118110236221" header="0.5118110236220472" footer="0.5118110236220472"/>
  <pageSetup fitToHeight="3" horizontalDpi="300" verticalDpi="300" orientation="portrait" paperSize="9" scale="69" r:id="rId4"/>
  <headerFooter alignWithMargins="0">
    <oddHeader>&amp;L&amp;G&amp;R&amp;G</oddHeader>
    <oddFooter>&amp;RSeite &amp;P/&amp;N</oddFooter>
  </headerFooter>
  <rowBreaks count="2" manualBreakCount="2">
    <brk id="72" max="255" man="1"/>
    <brk id="137" max="255" man="1"/>
  </row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showGridLines="0" workbookViewId="0" topLeftCell="A1">
      <selection activeCell="D6" sqref="D6:G6"/>
    </sheetView>
  </sheetViews>
  <sheetFormatPr defaultColWidth="11.421875" defaultRowHeight="15"/>
  <cols>
    <col min="1" max="1" width="2.421875" style="1" customWidth="1"/>
    <col min="2" max="2" width="2.57421875" style="1" customWidth="1"/>
    <col min="3" max="3" width="32.8515625" style="1" customWidth="1"/>
    <col min="4" max="5" width="14.8515625" style="1" customWidth="1"/>
    <col min="6" max="6" width="13.421875" style="1" customWidth="1"/>
    <col min="7" max="7" width="14.8515625" style="1" customWidth="1"/>
    <col min="8" max="9" width="2.57421875" style="1" customWidth="1"/>
    <col min="10" max="16384" width="11.421875" style="1" customWidth="1"/>
  </cols>
  <sheetData>
    <row r="1" ht="13.5" thickBot="1"/>
    <row r="2" spans="2:8" ht="13.5" thickTop="1">
      <c r="B2" s="4"/>
      <c r="C2" s="5"/>
      <c r="D2" s="5"/>
      <c r="E2" s="5"/>
      <c r="F2" s="5"/>
      <c r="G2" s="5"/>
      <c r="H2" s="8"/>
    </row>
    <row r="3" spans="2:8" ht="18">
      <c r="B3" s="9"/>
      <c r="C3" s="10" t="s">
        <v>8</v>
      </c>
      <c r="D3" s="10"/>
      <c r="E3" s="10"/>
      <c r="F3" s="10"/>
      <c r="G3" s="10"/>
      <c r="H3" s="11"/>
    </row>
    <row r="4" spans="2:8" ht="18">
      <c r="B4" s="9"/>
      <c r="C4" s="12"/>
      <c r="D4" s="12"/>
      <c r="E4" s="12"/>
      <c r="F4" s="12"/>
      <c r="G4" s="14"/>
      <c r="H4" s="15"/>
    </row>
    <row r="5" spans="2:12" ht="14.25" customHeight="1">
      <c r="B5" s="9"/>
      <c r="C5" s="16" t="s">
        <v>7</v>
      </c>
      <c r="D5" s="120"/>
      <c r="E5" s="120"/>
      <c r="F5" s="120"/>
      <c r="G5" s="124"/>
      <c r="H5" s="15"/>
      <c r="J5" s="20"/>
      <c r="K5" s="20"/>
      <c r="L5" s="20"/>
    </row>
    <row r="6" spans="2:12" ht="12.75">
      <c r="B6" s="9"/>
      <c r="C6" s="21" t="s">
        <v>5</v>
      </c>
      <c r="D6" s="121"/>
      <c r="E6" s="121"/>
      <c r="F6" s="125"/>
      <c r="G6" s="126"/>
      <c r="H6" s="15"/>
      <c r="J6" s="25"/>
      <c r="K6" s="25"/>
      <c r="L6" s="25"/>
    </row>
    <row r="7" spans="2:12" ht="13.5" thickBot="1">
      <c r="B7" s="26"/>
      <c r="C7" s="14"/>
      <c r="D7" s="14"/>
      <c r="E7" s="14"/>
      <c r="F7" s="14"/>
      <c r="G7" s="14"/>
      <c r="H7" s="15"/>
      <c r="K7" s="25"/>
      <c r="L7" s="25"/>
    </row>
    <row r="8" spans="2:8" ht="16.5" thickBot="1">
      <c r="B8" s="26"/>
      <c r="C8" s="127" t="s">
        <v>23</v>
      </c>
      <c r="D8" s="129" t="s">
        <v>9</v>
      </c>
      <c r="E8" s="130"/>
      <c r="F8" s="131" t="s">
        <v>10</v>
      </c>
      <c r="G8" s="130"/>
      <c r="H8" s="15"/>
    </row>
    <row r="9" spans="2:8" ht="13.5" thickBot="1">
      <c r="B9" s="26"/>
      <c r="C9" s="128"/>
      <c r="D9" s="60" t="s">
        <v>0</v>
      </c>
      <c r="E9" s="61" t="s">
        <v>1</v>
      </c>
      <c r="F9" s="62" t="s">
        <v>0</v>
      </c>
      <c r="G9" s="61" t="s">
        <v>1</v>
      </c>
      <c r="H9" s="15"/>
    </row>
    <row r="10" spans="2:8" ht="12.75">
      <c r="B10" s="26"/>
      <c r="C10" s="63"/>
      <c r="D10" s="64"/>
      <c r="E10" s="65"/>
      <c r="F10" s="66"/>
      <c r="G10" s="66"/>
      <c r="H10" s="15"/>
    </row>
    <row r="11" spans="2:8" ht="12.75">
      <c r="B11" s="26"/>
      <c r="C11" s="67"/>
      <c r="D11" s="68"/>
      <c r="E11" s="69"/>
      <c r="F11" s="66"/>
      <c r="G11" s="66"/>
      <c r="H11" s="15"/>
    </row>
    <row r="12" spans="2:8" ht="12.75">
      <c r="B12" s="26"/>
      <c r="C12" s="67"/>
      <c r="D12" s="68"/>
      <c r="E12" s="69"/>
      <c r="F12" s="66"/>
      <c r="G12" s="66"/>
      <c r="H12" s="15"/>
    </row>
    <row r="13" spans="2:8" ht="12.75">
      <c r="B13" s="26"/>
      <c r="C13" s="67"/>
      <c r="D13" s="68"/>
      <c r="E13" s="69"/>
      <c r="F13" s="66"/>
      <c r="G13" s="66"/>
      <c r="H13" s="15"/>
    </row>
    <row r="14" spans="2:8" ht="12.75">
      <c r="B14" s="26"/>
      <c r="C14" s="67"/>
      <c r="D14" s="68"/>
      <c r="E14" s="69"/>
      <c r="F14" s="66"/>
      <c r="G14" s="66"/>
      <c r="H14" s="15"/>
    </row>
    <row r="15" spans="2:8" ht="12.75">
      <c r="B15" s="26"/>
      <c r="C15" s="67"/>
      <c r="D15" s="68"/>
      <c r="E15" s="69"/>
      <c r="F15" s="66"/>
      <c r="G15" s="66"/>
      <c r="H15" s="15"/>
    </row>
    <row r="16" spans="2:8" ht="12.75">
      <c r="B16" s="26"/>
      <c r="C16" s="67"/>
      <c r="D16" s="68"/>
      <c r="E16" s="69"/>
      <c r="F16" s="66"/>
      <c r="G16" s="66"/>
      <c r="H16" s="15"/>
    </row>
    <row r="17" spans="2:8" ht="12.75">
      <c r="B17" s="26"/>
      <c r="C17" s="67"/>
      <c r="D17" s="68"/>
      <c r="E17" s="69"/>
      <c r="F17" s="66"/>
      <c r="G17" s="66"/>
      <c r="H17" s="15"/>
    </row>
    <row r="18" spans="2:8" ht="12.75">
      <c r="B18" s="26"/>
      <c r="C18" s="67"/>
      <c r="D18" s="68"/>
      <c r="E18" s="69"/>
      <c r="F18" s="66"/>
      <c r="G18" s="70"/>
      <c r="H18" s="15"/>
    </row>
    <row r="19" spans="2:8" ht="12.75">
      <c r="B19" s="26"/>
      <c r="C19" s="67"/>
      <c r="D19" s="68"/>
      <c r="E19" s="69"/>
      <c r="F19" s="66"/>
      <c r="G19" s="70"/>
      <c r="H19" s="15"/>
    </row>
    <row r="20" spans="2:8" ht="12.75">
      <c r="B20" s="26"/>
      <c r="C20" s="67"/>
      <c r="D20" s="68"/>
      <c r="E20" s="69"/>
      <c r="F20" s="66"/>
      <c r="G20" s="70"/>
      <c r="H20" s="15"/>
    </row>
    <row r="21" spans="2:8" ht="12.75">
      <c r="B21" s="26"/>
      <c r="C21" s="67"/>
      <c r="D21" s="68"/>
      <c r="E21" s="69"/>
      <c r="F21" s="66"/>
      <c r="G21" s="70"/>
      <c r="H21" s="15"/>
    </row>
    <row r="22" spans="2:8" ht="12.75">
      <c r="B22" s="26"/>
      <c r="C22" s="67"/>
      <c r="D22" s="68"/>
      <c r="E22" s="69"/>
      <c r="F22" s="66"/>
      <c r="G22" s="70"/>
      <c r="H22" s="15"/>
    </row>
    <row r="23" spans="2:8" ht="12.75">
      <c r="B23" s="26"/>
      <c r="C23" s="67"/>
      <c r="D23" s="68"/>
      <c r="E23" s="69"/>
      <c r="F23" s="66"/>
      <c r="G23" s="70"/>
      <c r="H23" s="15"/>
    </row>
    <row r="24" spans="2:8" ht="12.75">
      <c r="B24" s="26"/>
      <c r="C24" s="67"/>
      <c r="D24" s="68"/>
      <c r="E24" s="69"/>
      <c r="F24" s="66"/>
      <c r="G24" s="70"/>
      <c r="H24" s="15"/>
    </row>
    <row r="25" spans="2:8" ht="12.75">
      <c r="B25" s="26"/>
      <c r="C25" s="67"/>
      <c r="D25" s="68"/>
      <c r="E25" s="69"/>
      <c r="F25" s="66"/>
      <c r="G25" s="70"/>
      <c r="H25" s="15"/>
    </row>
    <row r="26" spans="2:8" ht="13.5" thickBot="1">
      <c r="B26" s="26"/>
      <c r="C26" s="67"/>
      <c r="D26" s="71"/>
      <c r="E26" s="72"/>
      <c r="F26" s="73"/>
      <c r="G26" s="74"/>
      <c r="H26" s="15"/>
    </row>
    <row r="27" spans="2:8" ht="16.5" thickBot="1">
      <c r="B27" s="26"/>
      <c r="C27" s="44" t="s">
        <v>4</v>
      </c>
      <c r="D27" s="75">
        <f>SUM(D10:D26)</f>
        <v>0</v>
      </c>
      <c r="E27" s="76">
        <f>SUM(E10:E26)</f>
        <v>0</v>
      </c>
      <c r="F27" s="77">
        <f>SUM(F10:F26)</f>
        <v>0</v>
      </c>
      <c r="G27" s="78">
        <f>SUM(G10:G26)</f>
        <v>0</v>
      </c>
      <c r="H27" s="15"/>
    </row>
    <row r="28" spans="2:8" ht="13.5" thickBot="1">
      <c r="B28" s="55"/>
      <c r="C28" s="56"/>
      <c r="D28" s="56"/>
      <c r="E28" s="56"/>
      <c r="F28" s="56"/>
      <c r="G28" s="56"/>
      <c r="H28" s="59"/>
    </row>
    <row r="29" ht="13.5" thickTop="1"/>
  </sheetData>
  <sheetProtection password="CFA8" sheet="1" formatCells="0" formatColumns="0" formatRows="0" insertColumns="0" insertRows="0" deleteRows="0" selectLockedCells="1"/>
  <mergeCells count="5">
    <mergeCell ref="D5:G5"/>
    <mergeCell ref="D6:G6"/>
    <mergeCell ref="C8:C9"/>
    <mergeCell ref="D8:E8"/>
    <mergeCell ref="F8:G8"/>
  </mergeCells>
  <printOptions horizontalCentered="1"/>
  <pageMargins left="0.7874015748031497" right="0.7874015748031497" top="0.984251968503937" bottom="0.9055118110236221" header="0.5118110236220472" footer="0.5118110236220472"/>
  <pageSetup fitToHeight="1" fitToWidth="1" horizontalDpi="300" verticalDpi="300" orientation="portrait" paperSize="9" scale="84" r:id="rId2"/>
  <headerFooter alignWithMargins="0">
    <oddHeader>&amp;L&amp;G&amp;R&amp;G</oddHeader>
    <oddFooter>&amp;RSeite &amp;P/&amp;N</oddFooter>
  </headerFooter>
  <rowBreaks count="1" manualBreakCount="1">
    <brk id="29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workbookViewId="0" topLeftCell="A1">
      <selection activeCell="G11" sqref="G11"/>
    </sheetView>
  </sheetViews>
  <sheetFormatPr defaultColWidth="11.421875" defaultRowHeight="15"/>
  <cols>
    <col min="1" max="1" width="2.421875" style="79" customWidth="1"/>
    <col min="2" max="2" width="2.57421875" style="79" customWidth="1"/>
    <col min="3" max="3" width="30.8515625" style="79" customWidth="1"/>
    <col min="4" max="5" width="14.8515625" style="79" customWidth="1"/>
    <col min="6" max="6" width="30.8515625" style="80" customWidth="1"/>
    <col min="7" max="7" width="13.421875" style="79" customWidth="1"/>
    <col min="8" max="8" width="14.8515625" style="79" customWidth="1"/>
    <col min="9" max="10" width="2.57421875" style="79" customWidth="1"/>
    <col min="11" max="16384" width="11.421875" style="79" customWidth="1"/>
  </cols>
  <sheetData>
    <row r="1" ht="13.5" thickBot="1"/>
    <row r="2" spans="2:9" ht="13.5" thickTop="1">
      <c r="B2" s="81"/>
      <c r="C2" s="82"/>
      <c r="D2" s="82"/>
      <c r="E2" s="82"/>
      <c r="F2" s="83"/>
      <c r="G2" s="82"/>
      <c r="H2" s="82"/>
      <c r="I2" s="84"/>
    </row>
    <row r="3" spans="2:9" ht="18">
      <c r="B3" s="85"/>
      <c r="C3" s="10" t="s">
        <v>6</v>
      </c>
      <c r="D3" s="10"/>
      <c r="E3" s="10"/>
      <c r="F3" s="10"/>
      <c r="G3" s="10"/>
      <c r="H3" s="10"/>
      <c r="I3" s="11"/>
    </row>
    <row r="4" spans="2:9" ht="18">
      <c r="B4" s="85"/>
      <c r="C4" s="12"/>
      <c r="D4" s="12"/>
      <c r="E4" s="12"/>
      <c r="F4" s="12"/>
      <c r="G4" s="12"/>
      <c r="H4" s="86"/>
      <c r="I4" s="87"/>
    </row>
    <row r="5" spans="2:13" ht="14.25" customHeight="1">
      <c r="B5" s="85"/>
      <c r="C5" s="16" t="s">
        <v>7</v>
      </c>
      <c r="D5" s="134"/>
      <c r="E5" s="134"/>
      <c r="F5" s="134"/>
      <c r="G5" s="88"/>
      <c r="H5" s="89"/>
      <c r="I5" s="87"/>
      <c r="K5" s="20"/>
      <c r="L5" s="20"/>
      <c r="M5" s="20"/>
    </row>
    <row r="6" spans="2:13" ht="12.75">
      <c r="B6" s="85"/>
      <c r="C6" s="21" t="s">
        <v>5</v>
      </c>
      <c r="D6" s="135"/>
      <c r="E6" s="135"/>
      <c r="F6" s="135"/>
      <c r="G6" s="90"/>
      <c r="H6" s="91"/>
      <c r="I6" s="87"/>
      <c r="K6" s="25"/>
      <c r="L6" s="25"/>
      <c r="M6" s="25"/>
    </row>
    <row r="7" spans="2:13" ht="13.5" thickBot="1">
      <c r="B7" s="92"/>
      <c r="C7" s="86"/>
      <c r="D7" s="86"/>
      <c r="E7" s="86"/>
      <c r="F7" s="93"/>
      <c r="G7" s="86"/>
      <c r="H7" s="86"/>
      <c r="I7" s="87"/>
      <c r="L7" s="25"/>
      <c r="M7" s="25"/>
    </row>
    <row r="8" spans="2:9" ht="16.5" thickBot="1">
      <c r="B8" s="92"/>
      <c r="C8" s="129" t="s">
        <v>11</v>
      </c>
      <c r="D8" s="131"/>
      <c r="E8" s="131"/>
      <c r="F8" s="131"/>
      <c r="G8" s="131"/>
      <c r="H8" s="130"/>
      <c r="I8" s="87"/>
    </row>
    <row r="9" spans="2:9" ht="12.75">
      <c r="B9" s="92"/>
      <c r="C9" s="94"/>
      <c r="D9" s="95"/>
      <c r="E9" s="96"/>
      <c r="F9" s="118" t="s">
        <v>24</v>
      </c>
      <c r="G9" s="97"/>
      <c r="H9" s="98"/>
      <c r="I9" s="87"/>
    </row>
    <row r="10" spans="2:9" ht="13.5" thickBot="1">
      <c r="B10" s="92"/>
      <c r="C10" s="99"/>
      <c r="D10" s="100"/>
      <c r="E10" s="101"/>
      <c r="F10" s="117"/>
      <c r="G10" s="102"/>
      <c r="H10" s="103"/>
      <c r="I10" s="87"/>
    </row>
    <row r="11" spans="2:9" ht="13.5" thickBot="1">
      <c r="B11" s="92"/>
      <c r="C11" s="99"/>
      <c r="D11" s="100"/>
      <c r="E11" s="104"/>
      <c r="F11" s="119" t="s">
        <v>25</v>
      </c>
      <c r="G11" s="97"/>
      <c r="H11" s="104">
        <f>G11</f>
        <v>0</v>
      </c>
      <c r="I11" s="87"/>
    </row>
    <row r="12" spans="2:9" ht="13.5" thickBot="1">
      <c r="B12" s="92"/>
      <c r="C12" s="105" t="s">
        <v>4</v>
      </c>
      <c r="D12" s="106"/>
      <c r="E12" s="107">
        <f>SUM(E9:E11)</f>
        <v>0</v>
      </c>
      <c r="F12" s="108" t="s">
        <v>4</v>
      </c>
      <c r="G12" s="106"/>
      <c r="H12" s="107">
        <f>SUM(H9:H11)</f>
        <v>0</v>
      </c>
      <c r="I12" s="87"/>
    </row>
    <row r="13" spans="2:9" ht="13.5" thickBot="1">
      <c r="B13" s="92"/>
      <c r="C13" s="109"/>
      <c r="D13" s="109"/>
      <c r="E13" s="109"/>
      <c r="F13" s="110"/>
      <c r="G13" s="109"/>
      <c r="H13" s="86"/>
      <c r="I13" s="87"/>
    </row>
    <row r="14" spans="2:9" ht="13.5" thickBot="1">
      <c r="B14" s="92"/>
      <c r="C14" s="136" t="s">
        <v>12</v>
      </c>
      <c r="D14" s="137"/>
      <c r="E14" s="138"/>
      <c r="F14" s="109"/>
      <c r="G14" s="109"/>
      <c r="H14" s="109"/>
      <c r="I14" s="87"/>
    </row>
    <row r="15" spans="2:9" ht="12.75">
      <c r="B15" s="92"/>
      <c r="C15" s="111"/>
      <c r="D15" s="139" t="s">
        <v>13</v>
      </c>
      <c r="E15" s="140"/>
      <c r="F15" s="109"/>
      <c r="G15" s="109"/>
      <c r="H15" s="109"/>
      <c r="I15" s="87"/>
    </row>
    <row r="16" spans="2:9" ht="12.75">
      <c r="B16" s="92"/>
      <c r="C16" s="111"/>
      <c r="D16" s="141" t="s">
        <v>14</v>
      </c>
      <c r="E16" s="142"/>
      <c r="F16" s="109"/>
      <c r="G16" s="109"/>
      <c r="H16" s="109"/>
      <c r="I16" s="87"/>
    </row>
    <row r="17" spans="2:9" ht="13.5" thickBot="1">
      <c r="B17" s="92"/>
      <c r="C17" s="112">
        <f>C15-C16</f>
        <v>0</v>
      </c>
      <c r="D17" s="132"/>
      <c r="E17" s="133"/>
      <c r="F17" s="109"/>
      <c r="G17" s="109"/>
      <c r="H17" s="109"/>
      <c r="I17" s="87"/>
    </row>
    <row r="18" spans="2:9" ht="13.5" thickBot="1">
      <c r="B18" s="113"/>
      <c r="C18" s="114"/>
      <c r="D18" s="114"/>
      <c r="E18" s="114"/>
      <c r="F18" s="115"/>
      <c r="G18" s="114"/>
      <c r="H18" s="114"/>
      <c r="I18" s="116"/>
    </row>
    <row r="19" ht="13.5" thickTop="1"/>
  </sheetData>
  <sheetProtection password="CFA8" sheet="1" formatCells="0" formatColumns="0" formatRows="0" insertColumns="0" insertRows="0" deleteRows="0" selectLockedCells="1"/>
  <mergeCells count="7">
    <mergeCell ref="D17:E17"/>
    <mergeCell ref="D5:F5"/>
    <mergeCell ref="D6:F6"/>
    <mergeCell ref="C8:H8"/>
    <mergeCell ref="C14:E14"/>
    <mergeCell ref="D15:E15"/>
    <mergeCell ref="D16:E16"/>
  </mergeCells>
  <printOptions horizontalCentered="1"/>
  <pageMargins left="0.7874015748031497" right="0.7874015748031497" top="0.984251968503937" bottom="0.9055118110236221" header="0.5118110236220472" footer="0.5118110236220472"/>
  <pageSetup fitToHeight="1" fitToWidth="1" horizontalDpi="300" verticalDpi="300" orientation="landscape" paperSize="9" scale="99" r:id="rId2"/>
  <headerFooter alignWithMargins="0">
    <oddHeader>&amp;L&amp;G&amp;R&amp;G</oddHeader>
    <oddFooter>&amp;RSeite &amp;P/&amp;N</oddFooter>
  </headerFooter>
  <rowBreaks count="1" manualBreakCount="1">
    <brk id="72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Mag. Haberl Klaus-Peter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Haberl Klaus-Peter</dc:creator>
  <cp:keywords/>
  <dc:description/>
  <cp:lastModifiedBy>Grasböck, Barbara</cp:lastModifiedBy>
  <cp:lastPrinted>2015-07-03T12:33:57Z</cp:lastPrinted>
  <dcterms:created xsi:type="dcterms:W3CDTF">2000-05-07T18:56:21Z</dcterms:created>
  <dcterms:modified xsi:type="dcterms:W3CDTF">2015-07-03T12:34:11Z</dcterms:modified>
  <cp:category/>
  <cp:version/>
  <cp:contentType/>
  <cp:contentStatus/>
</cp:coreProperties>
</file>